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97421089-F359-2543-8D40-D2DA331CAD4C}" xr6:coauthVersionLast="45" xr6:coauthVersionMax="45" xr10:uidLastSave="{00000000-0000-0000-0000-000000000000}"/>
  <bookViews>
    <workbookView xWindow="-60" yWindow="680" windowWidth="28740" windowHeight="16940" xr2:uid="{EA4A037B-57F9-4B42-B32A-914CE077E3CA}"/>
  </bookViews>
  <sheets>
    <sheet name="Secteurs" sheetId="2" r:id="rId1"/>
  </sheets>
  <definedNames>
    <definedName name="Aéronautique_et_aérospatiale" localSheetId="0">#REF!</definedName>
    <definedName name="Aéronautique_et_aérospatia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<sst xmlns="http://schemas.openxmlformats.org/spreadsheetml/2006/main" count="585" uniqueCount="483">
  <si>
    <t>CEA</t>
  </si>
  <si>
    <t>STMicroelectronics</t>
  </si>
  <si>
    <t>ALTEN</t>
  </si>
  <si>
    <t>Framatome</t>
  </si>
  <si>
    <t>Akka Technologies</t>
  </si>
  <si>
    <t>ENGIE</t>
  </si>
  <si>
    <t>Expleo Group</t>
  </si>
  <si>
    <t>IFSTTAR</t>
  </si>
  <si>
    <t>Capgemini</t>
  </si>
  <si>
    <t>Cerema</t>
  </si>
  <si>
    <t>Ericsson</t>
  </si>
  <si>
    <t>INRIA</t>
  </si>
  <si>
    <t>IRT SystemX</t>
  </si>
  <si>
    <t>Orano</t>
  </si>
  <si>
    <t>Renault-Nissan-Mitsubishi</t>
  </si>
  <si>
    <t>Scalian</t>
  </si>
  <si>
    <t>SuperGrid Institute</t>
  </si>
  <si>
    <t>X-FAB</t>
  </si>
  <si>
    <t>Atos</t>
  </si>
  <si>
    <t>Aubert &amp; Duval</t>
  </si>
  <si>
    <t>BNP Paribas</t>
  </si>
  <si>
    <t>CNES</t>
  </si>
  <si>
    <t>Entrepreneur First</t>
  </si>
  <si>
    <t>Facebook</t>
  </si>
  <si>
    <t>Groupe Atlantic</t>
  </si>
  <si>
    <t>imec</t>
  </si>
  <si>
    <t>NAVAL GROUP</t>
  </si>
  <si>
    <t>Rolex</t>
  </si>
  <si>
    <t>Saint-Gobain</t>
  </si>
  <si>
    <t>Schlumberger</t>
  </si>
  <si>
    <t>SEGULA Technologies</t>
  </si>
  <si>
    <t>SLAMcore Limited</t>
  </si>
  <si>
    <t>SNCF</t>
  </si>
  <si>
    <t>Soft dB | Experts en acoustique et vibrations</t>
  </si>
  <si>
    <t>TERRASOL</t>
  </si>
  <si>
    <t>Thales Alenia Space</t>
  </si>
  <si>
    <t xml:space="preserve">United Monolithic Semiconductors </t>
  </si>
  <si>
    <t>UTeam SA</t>
  </si>
  <si>
    <t>Vesuvius</t>
  </si>
  <si>
    <t>3SP Technologies SASU</t>
  </si>
  <si>
    <t>Abylsen</t>
  </si>
  <si>
    <t>Acadys</t>
  </si>
  <si>
    <t>Accenta.ai</t>
  </si>
  <si>
    <t>Acélgyűrű Kft</t>
  </si>
  <si>
    <t>Actronika SAS</t>
  </si>
  <si>
    <t>Adista</t>
  </si>
  <si>
    <t>AEGIR</t>
  </si>
  <si>
    <t>Aéroconseil</t>
  </si>
  <si>
    <t>Afaaq</t>
  </si>
  <si>
    <t>Agronutrtion</t>
  </si>
  <si>
    <t>Airbus Helicopters</t>
  </si>
  <si>
    <t>AirLiquide</t>
  </si>
  <si>
    <t>AIST</t>
  </si>
  <si>
    <t>AJC Formation</t>
  </si>
  <si>
    <t>ALCAN Systems GmbH</t>
  </si>
  <si>
    <t>alicante</t>
  </si>
  <si>
    <t>Alpha Recyclage Franche Comté</t>
  </si>
  <si>
    <t>Alphanov</t>
  </si>
  <si>
    <t xml:space="preserve">Alstom </t>
  </si>
  <si>
    <t>Altair</t>
  </si>
  <si>
    <t>Amadeus</t>
  </si>
  <si>
    <t>Ambismart</t>
  </si>
  <si>
    <t>AMCAD Engineering</t>
  </si>
  <si>
    <t>Amphenol</t>
  </si>
  <si>
    <t>AMS sensor</t>
  </si>
  <si>
    <t>AMVALOR</t>
  </si>
  <si>
    <t>ANANKE SYSTEMS</t>
  </si>
  <si>
    <t>Andra</t>
  </si>
  <si>
    <t>Anywaves</t>
  </si>
  <si>
    <t>AP-HP, Assistance Publique - Hôpitaux de Paris</t>
  </si>
  <si>
    <t>Aperam</t>
  </si>
  <si>
    <t>APEX Technologies</t>
  </si>
  <si>
    <t>APO33</t>
  </si>
  <si>
    <t>APS COATING SOLUTIONS</t>
  </si>
  <si>
    <t>ApsideTOP</t>
  </si>
  <si>
    <t>Aptar</t>
  </si>
  <si>
    <t>AQUILAB</t>
  </si>
  <si>
    <t>Aquitaine Science Transfert</t>
  </si>
  <si>
    <t>ArcelorMittal</t>
  </si>
  <si>
    <t>Argon Consulting</t>
  </si>
  <si>
    <t>ArianeGroup</t>
  </si>
  <si>
    <t>Arm</t>
  </si>
  <si>
    <t>ASELTA Nanogrpahics</t>
  </si>
  <si>
    <t>ASML</t>
  </si>
  <si>
    <t>ASN</t>
  </si>
  <si>
    <t xml:space="preserve">Association BEN-BTP </t>
  </si>
  <si>
    <t>Astek</t>
  </si>
  <si>
    <t>AUDENSIEL Conseil</t>
  </si>
  <si>
    <t>Auditex</t>
  </si>
  <si>
    <t>Aurobindo Pharma</t>
  </si>
  <si>
    <t>Aurock</t>
  </si>
  <si>
    <t>Axens</t>
  </si>
  <si>
    <t>Ayming</t>
  </si>
  <si>
    <t>B-Hive Engineering</t>
  </si>
  <si>
    <t>BCM Energy</t>
  </si>
  <si>
    <t>Belgian Ceramic Research Centre</t>
  </si>
  <si>
    <t>BIM In Motion</t>
  </si>
  <si>
    <t>BIO-VALO</t>
  </si>
  <si>
    <t>Bouyer Leroux</t>
  </si>
  <si>
    <t>Bouygues Construction</t>
  </si>
  <si>
    <t>BRGM</t>
  </si>
  <si>
    <t>Bridgology</t>
  </si>
  <si>
    <t>Brochier technologies</t>
  </si>
  <si>
    <t>Bull</t>
  </si>
  <si>
    <t>BUREAU D'ETUDES TMF</t>
  </si>
  <si>
    <t>Cafe Bazaar</t>
  </si>
  <si>
    <t>CAILabs</t>
  </si>
  <si>
    <t>CANOE - Le Centre Technologique Nouv</t>
  </si>
  <si>
    <t xml:space="preserve">Capgemini </t>
  </si>
  <si>
    <t>Capgemini Invent</t>
  </si>
  <si>
    <t>Carbon Robotics</t>
  </si>
  <si>
    <t>Carbone Savoie</t>
  </si>
  <si>
    <t>CARDEM</t>
  </si>
  <si>
    <t>CardioRenal</t>
  </si>
  <si>
    <t>Carl Zeiss SMT GmbH</t>
  </si>
  <si>
    <t>CATIDOM</t>
  </si>
  <si>
    <t>CDTA</t>
  </si>
  <si>
    <t>CEA Tech</t>
  </si>
  <si>
    <t>CELODEV</t>
  </si>
  <si>
    <t>Cemosis</t>
  </si>
  <si>
    <t>CEREBRIS</t>
  </si>
  <si>
    <t>CERFACS</t>
  </si>
  <si>
    <t>Cerfav</t>
  </si>
  <si>
    <t>Cerib</t>
  </si>
  <si>
    <t>CERN</t>
  </si>
  <si>
    <t>CGI</t>
  </si>
  <si>
    <t>CHIMIMECA SAS</t>
  </si>
  <si>
    <t>CIRAD</t>
  </si>
  <si>
    <t>CMP (Circuits Multi-Projets)</t>
  </si>
  <si>
    <t>CNIT - Consorzio Nazionale Interuniver</t>
  </si>
  <si>
    <t>Cobham Aerospace Communications</t>
  </si>
  <si>
    <t>Colas Midi-Méditerranée</t>
  </si>
  <si>
    <t>Commission Européenne</t>
  </si>
  <si>
    <t>Communauté urbaine de Dunkerque</t>
  </si>
  <si>
    <t>Concern Worldwide</t>
  </si>
  <si>
    <t>Conseil départemental de l'Oise</t>
  </si>
  <si>
    <t>Consorzio ELIS</t>
  </si>
  <si>
    <t>Continental</t>
  </si>
  <si>
    <t>Continental Automotive</t>
  </si>
  <si>
    <t>CORYS</t>
  </si>
  <si>
    <t>CPM Compact Power Motors GmbH</t>
  </si>
  <si>
    <t>CRMGroup</t>
  </si>
  <si>
    <t>Cryo Pur</t>
  </si>
  <si>
    <t>CS Group</t>
  </si>
  <si>
    <t>CT2MC</t>
  </si>
  <si>
    <t>CTTM (Centre de Transfert de Technologie du Mans)</t>
  </si>
  <si>
    <t>Daher</t>
  </si>
  <si>
    <t>Dassault Aviation</t>
  </si>
  <si>
    <t>Datapole</t>
  </si>
  <si>
    <t>Décathlon France</t>
  </si>
  <si>
    <t>Defrost-INRIA</t>
  </si>
  <si>
    <t>Deloitte Luxembourg</t>
  </si>
  <si>
    <t>DGA Délégation Générale à l'Armemenet</t>
  </si>
  <si>
    <t>DiamFab</t>
  </si>
  <si>
    <t>Digibox chantiers</t>
  </si>
  <si>
    <t>Direction Generale de l'Aviation Civile</t>
  </si>
  <si>
    <t>Direction Générale des Entreprises</t>
  </si>
  <si>
    <t>DREAL ( Administration)</t>
  </si>
  <si>
    <t>DuPont</t>
  </si>
  <si>
    <t>e-Xstream engineering,</t>
  </si>
  <si>
    <t>ECM Technologies</t>
  </si>
  <si>
    <t>Eco-Technilin</t>
  </si>
  <si>
    <t>EcoLogicSense (Groupe Tera)</t>
  </si>
  <si>
    <t>Edvance</t>
  </si>
  <si>
    <t>Ekinnox</t>
  </si>
  <si>
    <t>Elettra Sincrotrone Trieste</t>
  </si>
  <si>
    <t>Elsys Design</t>
  </si>
  <si>
    <t>EM Microelectronic</t>
  </si>
  <si>
    <t>EmTronix</t>
  </si>
  <si>
    <t>ENAG</t>
  </si>
  <si>
    <t>ENPULSION</t>
  </si>
  <si>
    <t>Environnement et énergies renouvelables</t>
  </si>
  <si>
    <t>Environnement Massif Central</t>
  </si>
  <si>
    <t>EOMYS ENGINEERING</t>
  </si>
  <si>
    <t>EPSILON groupe ALCEN</t>
  </si>
  <si>
    <t>EQIOM, A CRH Company</t>
  </si>
  <si>
    <t>ER2i ingénierie</t>
  </si>
  <si>
    <t>ERAMET</t>
  </si>
  <si>
    <t>ESA/ESTEC</t>
  </si>
  <si>
    <t>eSoftThings</t>
  </si>
  <si>
    <t>Eurobios</t>
  </si>
  <si>
    <t>Eurocast</t>
  </si>
  <si>
    <t>Evolution Energie</t>
  </si>
  <si>
    <t>ExxonMobil</t>
  </si>
  <si>
    <t>FLEAZY</t>
  </si>
  <si>
    <t>FLENDER GRAFFENSTADEN</t>
  </si>
  <si>
    <t>Fluidalp</t>
  </si>
  <si>
    <t>Flyinstinct</t>
  </si>
  <si>
    <t>FONDASOL</t>
  </si>
  <si>
    <t>Fondation Saint-Cyr</t>
  </si>
  <si>
    <t>France Energies Marines</t>
  </si>
  <si>
    <t>GAC Group</t>
  </si>
  <si>
    <t>Ganymed Robotics</t>
  </si>
  <si>
    <t>Gascogne Papiers</t>
  </si>
  <si>
    <t>GE Renewable Energy</t>
  </si>
  <si>
    <t>Génes Diffusion</t>
  </si>
  <si>
    <t>Gestamp</t>
  </si>
  <si>
    <t>Getelec</t>
  </si>
  <si>
    <t>Ginger</t>
  </si>
  <si>
    <t>Global Green Growth Institute</t>
  </si>
  <si>
    <t>GLOphotonics</t>
  </si>
  <si>
    <t>GO Concept</t>
  </si>
  <si>
    <t>Go Touch VR</t>
  </si>
  <si>
    <t>GREEN SHIELD TECHNOLOGY SAS</t>
  </si>
  <si>
    <t>Greenfish</t>
  </si>
  <si>
    <t>GreenMot</t>
  </si>
  <si>
    <t>Greenpile</t>
  </si>
  <si>
    <t>GROUPE ALTELIOS TECHNOLOGY</t>
  </si>
  <si>
    <t>Groupe Cahors</t>
  </si>
  <si>
    <t>Groupe PSA</t>
  </si>
  <si>
    <t>Groupe SEB</t>
  </si>
  <si>
    <t>Groupe SERAP</t>
  </si>
  <si>
    <t>Groupe SII</t>
  </si>
  <si>
    <t>Groupe Soprel</t>
  </si>
  <si>
    <t>GXG Consulting</t>
  </si>
  <si>
    <t>Hennessy</t>
  </si>
  <si>
    <t>Hitachi Automotive Systems</t>
  </si>
  <si>
    <t>HOLOEYE Photonics AG</t>
  </si>
  <si>
    <t>Hyperfine Research</t>
  </si>
  <si>
    <t>iAV GmbH</t>
  </si>
  <si>
    <t>II-VI Incorporated</t>
  </si>
  <si>
    <t>IMASONIC</t>
  </si>
  <si>
    <t>IMSRN</t>
  </si>
  <si>
    <t>Industeel</t>
  </si>
  <si>
    <t>Industrial Research Institute (IRI)</t>
  </si>
  <si>
    <t>Infineon Technologies</t>
  </si>
  <si>
    <t>INGENI SA</t>
  </si>
  <si>
    <t>INOVEOS</t>
  </si>
  <si>
    <t>INPI France</t>
  </si>
  <si>
    <t>INRA</t>
  </si>
  <si>
    <t>Institut technologique FCBA</t>
  </si>
  <si>
    <t>Intento Design</t>
  </si>
  <si>
    <t>InterDigital, Inc.</t>
  </si>
  <si>
    <t>Inteva products</t>
  </si>
  <si>
    <t>IPVF</t>
  </si>
  <si>
    <t>IRSN</t>
  </si>
  <si>
    <t>Irstea</t>
  </si>
  <si>
    <t>IRT M2P</t>
  </si>
  <si>
    <t>IRT Saint Exupéry</t>
  </si>
  <si>
    <t>itk</t>
  </si>
  <si>
    <t>Itron</t>
  </si>
  <si>
    <t>JACOBACCI CORALIS HARLE</t>
  </si>
  <si>
    <t>Japan Aerospace Exploration Agency (JAXA)</t>
  </si>
  <si>
    <t>JFE Steel Corporation</t>
  </si>
  <si>
    <t>Johnson Matthey</t>
  </si>
  <si>
    <t>JTEKT European Operations</t>
  </si>
  <si>
    <t>JTEKT HPI</t>
  </si>
  <si>
    <t>Kelag Energie</t>
  </si>
  <si>
    <t>L'Oiseau Rare</t>
  </si>
  <si>
    <t>L'OREAL</t>
  </si>
  <si>
    <t>La Fresque du Climat</t>
  </si>
  <si>
    <t>Laboratoires Delbert</t>
  </si>
  <si>
    <t>LATTICE MEDICAL</t>
  </si>
  <si>
    <t>Legendre Constructions</t>
  </si>
  <si>
    <t>LEITAT Technological Center</t>
  </si>
  <si>
    <t>Leko Labs</t>
  </si>
  <si>
    <t>Leroux et Lotz Technologies (LLT)</t>
  </si>
  <si>
    <t>Les Compagnions</t>
  </si>
  <si>
    <t>LGM Ingénierie</t>
  </si>
  <si>
    <t>LINAK France</t>
  </si>
  <si>
    <t>LIRIS</t>
  </si>
  <si>
    <t>Lisi Automotive</t>
  </si>
  <si>
    <t>Logilab</t>
  </si>
  <si>
    <t>LUSIS</t>
  </si>
  <si>
    <t xml:space="preserve">Luxembourg Institute of Science and Technology </t>
  </si>
  <si>
    <t>M2M ndt</t>
  </si>
  <si>
    <t>MagIA diagnostics</t>
  </si>
  <si>
    <t>Manoir Industries</t>
  </si>
  <si>
    <t>Manoir Pitres</t>
  </si>
  <si>
    <t>MATECH ELECTRONIQUE</t>
  </si>
  <si>
    <t>MB Electronique</t>
  </si>
  <si>
    <t>MBDA</t>
  </si>
  <si>
    <t>MECA</t>
  </si>
  <si>
    <t>MediWat</t>
  </si>
  <si>
    <t>Meero</t>
  </si>
  <si>
    <t>MELEXIS</t>
  </si>
  <si>
    <t>METAL'IN</t>
  </si>
  <si>
    <t>MI-GSO | PCUBED</t>
  </si>
  <si>
    <t>Miba Group</t>
  </si>
  <si>
    <t>Micron Technology</t>
  </si>
  <si>
    <t>Mindray</t>
  </si>
  <si>
    <t>Miniistère de l' Envionnement</t>
  </si>
  <si>
    <t>Ministère de l'Agriculture et de l'Alimentation</t>
  </si>
  <si>
    <t>Ministère de l'écologie</t>
  </si>
  <si>
    <t>Ministère de l’Économie et des Finances, Ministère de l’Action et des Comptes publics</t>
  </si>
  <si>
    <t>Ministère de la Culture</t>
  </si>
  <si>
    <t>Minitubes</t>
  </si>
  <si>
    <t>MocapLab</t>
  </si>
  <si>
    <t>MOULEUSES UNIVERS SERVICES</t>
  </si>
  <si>
    <t>Muvraline France</t>
  </si>
  <si>
    <t>Nanjing Meta Technology Center Ltd.</t>
  </si>
  <si>
    <t>Nanomakers</t>
  </si>
  <si>
    <t>NASA</t>
  </si>
  <si>
    <t>NASA Ames Research Center</t>
  </si>
  <si>
    <t>National Institute of Standards and Technology</t>
  </si>
  <si>
    <t>Natixis</t>
  </si>
  <si>
    <t>Naval Energies</t>
  </si>
  <si>
    <t>NCC</t>
  </si>
  <si>
    <t>NETA SAS</t>
  </si>
  <si>
    <t>Nexans</t>
  </si>
  <si>
    <t>Nexter</t>
  </si>
  <si>
    <t>Nextflow Software</t>
  </si>
  <si>
    <t>Nidec PSA emotors</t>
  </si>
  <si>
    <t>Nimitech innovation</t>
  </si>
  <si>
    <t>Nobel automotive*</t>
  </si>
  <si>
    <t>Nokia</t>
  </si>
  <si>
    <t>Nokia Bell Labs</t>
  </si>
  <si>
    <t>Nokia Paris-Saclay</t>
  </si>
  <si>
    <t>Norwegian Centre for Transport</t>
  </si>
  <si>
    <t>Novartis</t>
  </si>
  <si>
    <t>Oceanmax International Ltd</t>
  </si>
  <si>
    <t>OCQUETEAU</t>
  </si>
  <si>
    <t>ODYSSEE Environnement</t>
  </si>
  <si>
    <t>Olea Innovation</t>
  </si>
  <si>
    <t>OMMIC</t>
  </si>
  <si>
    <t>Onet Techologies</t>
  </si>
  <si>
    <t>Orange Labs</t>
  </si>
  <si>
    <t>OWI Technologies</t>
  </si>
  <si>
    <t>PELLENC Energy</t>
  </si>
  <si>
    <t>Phonoptics</t>
  </si>
  <si>
    <t>Pole S.mart Grenoble Alpes</t>
  </si>
  <si>
    <t>POLY-DTECH</t>
  </si>
  <si>
    <t>POLYNOTES</t>
  </si>
  <si>
    <t>Prevision.io</t>
  </si>
  <si>
    <t>Primagaz France</t>
  </si>
  <si>
    <t>PROVADEMSE</t>
  </si>
  <si>
    <t>PSG, a Dover company</t>
  </si>
  <si>
    <t>Puissance Plus</t>
  </si>
  <si>
    <t>Quantificare</t>
  </si>
  <si>
    <t>RATP</t>
  </si>
  <si>
    <t>RELIEF architecture</t>
  </si>
  <si>
    <t>Renault</t>
  </si>
  <si>
    <t>RESALLIENCE</t>
  </si>
  <si>
    <t>Réseau de transport d'électricité</t>
  </si>
  <si>
    <t>Richemont</t>
  </si>
  <si>
    <t>Robatel Industries</t>
  </si>
  <si>
    <t>Rolls Royce</t>
  </si>
  <si>
    <t>Routes de France</t>
  </si>
  <si>
    <t>RTE Réseau de Transport d'Electricité</t>
  </si>
  <si>
    <t>Rtone - IoT Makers</t>
  </si>
  <si>
    <t>S'TILE</t>
  </si>
  <si>
    <t>Saft</t>
  </si>
  <si>
    <t>SageGlass</t>
  </si>
  <si>
    <t>Saint-Gobain SEVA</t>
  </si>
  <si>
    <t>Samsung Electronics</t>
  </si>
  <si>
    <t>SATT AxLR</t>
  </si>
  <si>
    <t>Science me Up</t>
  </si>
  <si>
    <t>Séché environnement</t>
  </si>
  <si>
    <t>Second Sight Medical Products</t>
  </si>
  <si>
    <t>Serma Technologies</t>
  </si>
  <si>
    <t>Shift Technology</t>
  </si>
  <si>
    <t>SICARA</t>
  </si>
  <si>
    <t>Siemens PLM Software</t>
  </si>
  <si>
    <t>SILICOM SAS</t>
  </si>
  <si>
    <t>SILLTEC</t>
  </si>
  <si>
    <t xml:space="preserve">Simplon.co </t>
  </si>
  <si>
    <t>SIMTEC</t>
  </si>
  <si>
    <t>SITIA</t>
  </si>
  <si>
    <t>SKF Group</t>
  </si>
  <si>
    <t>Sma-RTy</t>
  </si>
  <si>
    <t>SmartCatch</t>
  </si>
  <si>
    <t>SNCF Réseau</t>
  </si>
  <si>
    <t>Sofren Group</t>
  </si>
  <si>
    <t>SoftBank Robotics Europe</t>
  </si>
  <si>
    <t>Sogeti</t>
  </si>
  <si>
    <t>Solvay</t>
  </si>
  <si>
    <t>SOM Groupe ORTEC</t>
  </si>
  <si>
    <t>Sopra Steria</t>
  </si>
  <si>
    <t>Space Applications Services NV/SA</t>
  </si>
  <si>
    <t>Springer</t>
  </si>
  <si>
    <t>SSUCHY</t>
  </si>
  <si>
    <t>STANEO SAS</t>
  </si>
  <si>
    <t>Stanley Robotics</t>
  </si>
  <si>
    <t>Steadysun</t>
  </si>
  <si>
    <t>STMicroelectronics France</t>
  </si>
  <si>
    <t>Surgivisio</t>
  </si>
  <si>
    <t>Suva</t>
  </si>
  <si>
    <t>Syngenta</t>
  </si>
  <si>
    <t>Sys2Diag</t>
  </si>
  <si>
    <t>SYSNAV</t>
  </si>
  <si>
    <t>Systum.Inc</t>
  </si>
  <si>
    <t>TASDA</t>
  </si>
  <si>
    <t>TE Connectivity</t>
  </si>
  <si>
    <t>Techint Group</t>
  </si>
  <si>
    <t>TechnipFmc</t>
  </si>
  <si>
    <t>TechViz</t>
  </si>
  <si>
    <t>Temento Systems</t>
  </si>
  <si>
    <t>Terra3D</t>
  </si>
  <si>
    <t>Tetra Pak</t>
  </si>
  <si>
    <t>Thales Microwave &amp; Imaging Sub-Systems</t>
  </si>
  <si>
    <t>The Chalbot Factory</t>
  </si>
  <si>
    <t>ThermiUp</t>
  </si>
  <si>
    <t>Thorn Lighting</t>
  </si>
  <si>
    <t>TiHive Technologies</t>
  </si>
  <si>
    <t>TOLOMEI Group</t>
  </si>
  <si>
    <t>Top Industrie</t>
  </si>
  <si>
    <t>Toray Films Europe</t>
  </si>
  <si>
    <t>TRACTEBEL</t>
  </si>
  <si>
    <t>TRAD, Tests &amp; Radiations</t>
  </si>
  <si>
    <t>Transdev</t>
  </si>
  <si>
    <t>Treves</t>
  </si>
  <si>
    <t>UBISOFT IVORY TOWER</t>
  </si>
  <si>
    <t>UCD Electrical &amp; Electronic Engineering </t>
  </si>
  <si>
    <t>Ultraleap</t>
  </si>
  <si>
    <t>UNESCO</t>
  </si>
  <si>
    <t>URGO Group</t>
  </si>
  <si>
    <t>UTC Climate, Controls &amp; Security</t>
  </si>
  <si>
    <t>V-Motech</t>
  </si>
  <si>
    <t>Valeo Siemens eAutomotive</t>
  </si>
  <si>
    <t>Veoneer</t>
  </si>
  <si>
    <t>Ville de Montréal</t>
  </si>
  <si>
    <t>Volocopter GmbH</t>
  </si>
  <si>
    <t>Volvo Car Sverige</t>
  </si>
  <si>
    <t>VT2i</t>
  </si>
  <si>
    <t>Vulcain Metal</t>
  </si>
  <si>
    <t>Wendel France Emacéram</t>
  </si>
  <si>
    <t>Whitby Wood</t>
  </si>
  <si>
    <t>WHYLOT</t>
  </si>
  <si>
    <t>WideNorth</t>
  </si>
  <si>
    <t>WuXi Biologics</t>
  </si>
  <si>
    <t>Xilinx</t>
  </si>
  <si>
    <t>Yélé Consulting</t>
  </si>
  <si>
    <t>Yole développement</t>
  </si>
  <si>
    <t>ZEPLUG</t>
  </si>
  <si>
    <t>Zinium / ZnR Batteries</t>
  </si>
  <si>
    <t>Zodiac seats</t>
  </si>
  <si>
    <t>Docteurs 2018</t>
  </si>
  <si>
    <t>Entreprise + lien page LinkedIn</t>
  </si>
  <si>
    <t>Secteurs d'activité (Page LinkedIn)</t>
  </si>
  <si>
    <t>Niveau taille</t>
  </si>
  <si>
    <t>Taillle</t>
  </si>
  <si>
    <t>Etudes/recherche</t>
  </si>
  <si>
    <t>11 à 50</t>
  </si>
  <si>
    <t>Technologies et services de l’information</t>
  </si>
  <si>
    <t>51 à 200</t>
  </si>
  <si>
    <t>Études/recherche</t>
  </si>
  <si>
    <t>Soft dBI Experts en acoustique et vibrations</t>
  </si>
  <si>
    <t>Industrie composants électriques/électroniques</t>
  </si>
  <si>
    <t>Technologies et services de l'information</t>
  </si>
  <si>
    <t>Armines</t>
  </si>
  <si>
    <t>501 à 1000</t>
  </si>
  <si>
    <t>Serma Ingénierie</t>
  </si>
  <si>
    <t xml:space="preserve">Groupe Institut de Soudure </t>
  </si>
  <si>
    <t>Ingénierie mécanique ou industrielle</t>
  </si>
  <si>
    <t>CETIM</t>
  </si>
  <si>
    <t xml:space="preserve">Ingénierie mécanique ou industrielle </t>
  </si>
  <si>
    <t>Administration publique</t>
  </si>
  <si>
    <t>1001 à 5000</t>
  </si>
  <si>
    <t>ONERA - The French Aerospace Lab</t>
  </si>
  <si>
    <t>Aéronautique et aérospatiale</t>
  </si>
  <si>
    <t>IFP Energies nouvelles</t>
  </si>
  <si>
    <t>ANSYS, Inc</t>
  </si>
  <si>
    <t>Logiciels informatiques</t>
  </si>
  <si>
    <t>Mines et Métaux</t>
  </si>
  <si>
    <t>GRTgaz</t>
  </si>
  <si>
    <t>Pétrole et énergie</t>
  </si>
  <si>
    <t>Semi-conducteurs</t>
  </si>
  <si>
    <t>5001 à 10000</t>
  </si>
  <si>
    <t>SAFRAN</t>
  </si>
  <si>
    <t>10001 et plus</t>
  </si>
  <si>
    <t xml:space="preserve">Airbus </t>
  </si>
  <si>
    <t>Zodiac Aerospace (Safran)</t>
  </si>
  <si>
    <t>Articles de luxe et bijouterie</t>
  </si>
  <si>
    <t>Banques</t>
  </si>
  <si>
    <t>EGIS</t>
  </si>
  <si>
    <t>Génie Civil</t>
  </si>
  <si>
    <t xml:space="preserve">Valeo </t>
  </si>
  <si>
    <t>Industrie automobile</t>
  </si>
  <si>
    <t>Groupe RENAULT</t>
  </si>
  <si>
    <t xml:space="preserve">Dassault Systèmes </t>
  </si>
  <si>
    <t>Matériaux de construction</t>
  </si>
  <si>
    <t xml:space="preserve">EDF </t>
  </si>
  <si>
    <t>Total</t>
  </si>
  <si>
    <t xml:space="preserve">Altran </t>
  </si>
  <si>
    <t xml:space="preserve">Thales </t>
  </si>
  <si>
    <t>Télécommunications</t>
  </si>
  <si>
    <t>Huawei Technologies</t>
  </si>
  <si>
    <t>Transports routiers et ferroviaires</t>
  </si>
  <si>
    <t>Verres, céramiques et ciments</t>
  </si>
  <si>
    <t>Saint-Gobain Recherche</t>
  </si>
  <si>
    <t>Internet</t>
  </si>
  <si>
    <t>Défense et espace</t>
  </si>
  <si>
    <t>201 à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</si>
</sst>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rgb="FF002060"/>
      <name val="Calibri"/>
      <family val="2"/>
      <scheme val="min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sz val="18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30">
    <xf numFmtId="0" fontId="0" fillId="0" borderId="0" xfId="0"/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7" borderId="1" xfId="3" applyFont="1" applyFill="1" applyBorder="1"/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/>
    <xf numFmtId="0" fontId="3" fillId="5" borderId="1" xfId="1" applyFont="1" applyFill="1" applyBorder="1" applyAlignment="1">
      <alignment horizontal="left"/>
    </xf>
    <xf numFmtId="0" fontId="3" fillId="5" borderId="1" xfId="1" applyFont="1" applyFill="1" applyBorder="1"/>
    <xf numFmtId="0" fontId="3" fillId="5" borderId="1" xfId="1" applyFont="1" applyFill="1" applyBorder="1" applyAlignment="1"/>
    <xf numFmtId="0" fontId="9" fillId="5" borderId="1" xfId="1" applyFont="1" applyFill="1" applyBorder="1"/>
    <xf numFmtId="0" fontId="3" fillId="5" borderId="1" xfId="2" applyFont="1" applyFill="1" applyBorder="1"/>
    <xf numFmtId="0" fontId="3" fillId="5" borderId="1" xfId="2" applyFont="1" applyFill="1" applyBorder="1" applyAlignment="1">
      <alignment vertical="center"/>
    </xf>
    <xf numFmtId="0" fontId="9" fillId="6" borderId="1" xfId="0" applyFont="1" applyFill="1" applyBorder="1" applyAlignment="1">
      <alignment horizontal="center"/>
    </xf>
    <xf numFmtId="0" fontId="11" fillId="5" borderId="1" xfId="2" applyFont="1" applyFill="1" applyBorder="1" applyAlignment="1">
      <alignment vertical="center"/>
    </xf>
    <xf numFmtId="0" fontId="12" fillId="4" borderId="1" xfId="0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0" fontId="6" fillId="7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/>
    </xf>
    <xf numFmtId="0" fontId="3" fillId="5" borderId="0" xfId="1" applyFont="1" applyFill="1"/>
    <xf numFmtId="0" fontId="9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4">
    <cellStyle name="Lien hypertexte" xfId="1" builtinId="8"/>
    <cellStyle name="Lien hypertexte 2" xfId="2" xr:uid="{15A9376F-C7DB-4449-AFA7-3E4BB33E8DEE}"/>
    <cellStyle name="Normal" xfId="0" builtinId="0"/>
    <cellStyle name="Normal 2 2" xfId="3" xr:uid="{E611B8FB-639D-0341-82E1-4F6B057A2CB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791689</xdr:colOff>
      <xdr:row>0</xdr:row>
      <xdr:rowOff>247403</xdr:rowOff>
    </xdr:from>
    <xdr:ext cx="10606216" cy="550905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598A379-777E-A346-830A-2E1755BD87F7}"/>
            </a:ext>
          </a:extLst>
        </xdr:cNvPr>
        <xdr:cNvSpPr txBox="1"/>
      </xdr:nvSpPr>
      <xdr:spPr>
        <a:xfrm>
          <a:off x="14533089" y="247403"/>
          <a:ext cx="10606216" cy="5509056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800" b="1"/>
            <a:t>Promotion 2018</a:t>
          </a:r>
        </a:p>
        <a:p>
          <a:pPr algn="ctr"/>
          <a:endParaRPr lang="fr-FR" sz="2800" b="1"/>
        </a:p>
        <a:p>
          <a:pPr algn="ctr"/>
          <a:r>
            <a:rPr lang="fr-FR" sz="2800" b="1"/>
            <a:t>Entreprises avec 2 Docteurs ou plus</a:t>
          </a:r>
        </a:p>
        <a:p>
          <a:pPr algn="ctr"/>
          <a:endParaRPr lang="fr-FR" sz="2800" b="1"/>
        </a:p>
        <a:p>
          <a:pPr algn="l"/>
          <a:r>
            <a:rPr lang="fr-FR" sz="2800" b="0"/>
            <a:t>Classement Entreprises par</a:t>
          </a:r>
        </a:p>
        <a:p>
          <a:pPr algn="l"/>
          <a:r>
            <a:rPr lang="fr-FR" sz="2800" b="0"/>
            <a:t>- Nombre de Docteurs</a:t>
          </a:r>
        </a:p>
        <a:p>
          <a:pPr algn="l"/>
          <a:r>
            <a:rPr lang="fr-FR" sz="2800" b="0"/>
            <a:t>- Secteurs d'activité des entreprises (Info page LinkedIn Entreptrise)</a:t>
          </a:r>
        </a:p>
        <a:p>
          <a:pPr algn="l"/>
          <a:r>
            <a:rPr lang="fr-FR" sz="2800" b="0"/>
            <a:t>- Ordre alphabétique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0"/>
            <a:t>- Taille (Info page LinkedIn Entreptrise)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800" b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0"/>
            <a:t>Lien</a:t>
          </a:r>
          <a:r>
            <a:rPr lang="fr-FR" sz="2800" b="0" baseline="0"/>
            <a:t> vers la page LinkedIn de l'Entreprise (Colonne B)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0" baseline="0"/>
            <a:t>Pour activer, téléchargez fichier sur bureau.</a:t>
          </a:r>
          <a:endParaRPr lang="fr-FR" sz="2800" b="0"/>
        </a:p>
        <a:p>
          <a:pPr algn="l"/>
          <a:endParaRPr lang="fr-FR" sz="2800" b="0"/>
        </a:p>
        <a:p>
          <a:pPr algn="ctr"/>
          <a:endParaRPr lang="fr-FR" sz="2800" b="1"/>
        </a:p>
        <a:p>
          <a:pPr algn="ctr"/>
          <a:endParaRPr lang="fr-FR" sz="28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ryo-pur/" TargetMode="External"/><Relationship Id="rId21" Type="http://schemas.openxmlformats.org/officeDocument/2006/relationships/hyperlink" Target="https://www.linkedin.com/company/zodiac-aerospace/" TargetMode="External"/><Relationship Id="rId42" Type="http://schemas.openxmlformats.org/officeDocument/2006/relationships/hyperlink" Target="https://www.linkedin.com/company/saint-gobain/" TargetMode="External"/><Relationship Id="rId63" Type="http://schemas.openxmlformats.org/officeDocument/2006/relationships/hyperlink" Target="https://www.linkedin.com/company/mbda/" TargetMode="External"/><Relationship Id="rId84" Type="http://schemas.openxmlformats.org/officeDocument/2006/relationships/hyperlink" Target="https://www.linkedin.com/company/minitubes/about/" TargetMode="External"/><Relationship Id="rId138" Type="http://schemas.openxmlformats.org/officeDocument/2006/relationships/hyperlink" Target="https://www.linkedin.com/company/centre-de-d-veloppement-des-technologies-avanc-es/about/" TargetMode="External"/><Relationship Id="rId159" Type="http://schemas.openxmlformats.org/officeDocument/2006/relationships/hyperlink" Target="http://ambismart.fr/" TargetMode="External"/><Relationship Id="rId170" Type="http://schemas.openxmlformats.org/officeDocument/2006/relationships/hyperlink" Target="https://www.linkedin.com/company/soft-db/" TargetMode="External"/><Relationship Id="rId107" Type="http://schemas.openxmlformats.org/officeDocument/2006/relationships/hyperlink" Target="https://www.linkedin.com/company/itk_2/" TargetMode="External"/><Relationship Id="rId11" Type="http://schemas.openxmlformats.org/officeDocument/2006/relationships/hyperlink" Target="https://www.linkedin.com/company/valeo/" TargetMode="External"/><Relationship Id="rId32" Type="http://schemas.openxmlformats.org/officeDocument/2006/relationships/hyperlink" Target="https://www.linkedin.com/company/renault/" TargetMode="External"/><Relationship Id="rId53" Type="http://schemas.openxmlformats.org/officeDocument/2006/relationships/hyperlink" Target="https://www.linkedin.com/company/inria/" TargetMode="External"/><Relationship Id="rId74" Type="http://schemas.openxmlformats.org/officeDocument/2006/relationships/hyperlink" Target="https://www.linkedin.com/company/go-touch-vr/" TargetMode="External"/><Relationship Id="rId128" Type="http://schemas.openxmlformats.org/officeDocument/2006/relationships/hyperlink" Target="https://www.linkedin.com/company/em-microelectronic/" TargetMode="External"/><Relationship Id="rId149" Type="http://schemas.openxmlformats.org/officeDocument/2006/relationships/hyperlink" Target="https://www.linkedin.com/company/irt-saintex/" TargetMode="External"/><Relationship Id="rId5" Type="http://schemas.openxmlformats.org/officeDocument/2006/relationships/hyperlink" Target="https://www.linkedin.com/company/aubert-&amp;-duval/" TargetMode="External"/><Relationship Id="rId95" Type="http://schemas.openxmlformats.org/officeDocument/2006/relationships/hyperlink" Target="https://www.linkedin.com/company/holoeye-photonics-ag/" TargetMode="External"/><Relationship Id="rId160" Type="http://schemas.openxmlformats.org/officeDocument/2006/relationships/hyperlink" Target="https://www.linkedin.com/company/aps-coating-solutions/" TargetMode="External"/><Relationship Id="rId22" Type="http://schemas.openxmlformats.org/officeDocument/2006/relationships/hyperlink" Target="https://www.linkedin.com/company/framatome/" TargetMode="External"/><Relationship Id="rId43" Type="http://schemas.openxmlformats.org/officeDocument/2006/relationships/hyperlink" Target="https://www.linkedin.com/company/cea/" TargetMode="External"/><Relationship Id="rId64" Type="http://schemas.openxmlformats.org/officeDocument/2006/relationships/hyperlink" Target="https://www.linkedin.com/company/deloitte-luxembourg/" TargetMode="External"/><Relationship Id="rId118" Type="http://schemas.openxmlformats.org/officeDocument/2006/relationships/hyperlink" Target="https://www.linkedin.com/company/ommic/" TargetMode="External"/><Relationship Id="rId139" Type="http://schemas.openxmlformats.org/officeDocument/2006/relationships/hyperlink" Target="https://www.linkedin.com/company/sma-rty/about/" TargetMode="External"/><Relationship Id="rId85" Type="http://schemas.openxmlformats.org/officeDocument/2006/relationships/hyperlink" Target="https://www.linkedin.com/company/sysnav/" TargetMode="External"/><Relationship Id="rId150" Type="http://schemas.openxmlformats.org/officeDocument/2006/relationships/hyperlink" Target="https://www.linkedin.com/company/routesdefrance1/" TargetMode="External"/><Relationship Id="rId171" Type="http://schemas.openxmlformats.org/officeDocument/2006/relationships/hyperlink" Target="https://www.linkedin.com/company/thales-alenia-space/" TargetMode="External"/><Relationship Id="rId12" Type="http://schemas.openxmlformats.org/officeDocument/2006/relationships/hyperlink" Target="https://www.linkedin.com/company/rte_245681/" TargetMode="External"/><Relationship Id="rId33" Type="http://schemas.openxmlformats.org/officeDocument/2006/relationships/hyperlink" Target="https://www.linkedin.com/company/serma-ingenierie/" TargetMode="External"/><Relationship Id="rId108" Type="http://schemas.openxmlformats.org/officeDocument/2006/relationships/hyperlink" Target="https://www.linkedin.com/company/interdigital-communications/" TargetMode="External"/><Relationship Id="rId129" Type="http://schemas.openxmlformats.org/officeDocument/2006/relationships/hyperlink" Target="https://www.linkedin.com/company/daher/" TargetMode="External"/><Relationship Id="rId54" Type="http://schemas.openxmlformats.org/officeDocument/2006/relationships/hyperlink" Target="https://www.linkedin.com/company/nasa/" TargetMode="External"/><Relationship Id="rId75" Type="http://schemas.openxmlformats.org/officeDocument/2006/relationships/hyperlink" Target="https://www.linkedin.com/company/nidec-psa-emotors/" TargetMode="External"/><Relationship Id="rId96" Type="http://schemas.openxmlformats.org/officeDocument/2006/relationships/hyperlink" Target="https://www.linkedin.com/company/ii-vi-incorporated/" TargetMode="External"/><Relationship Id="rId140" Type="http://schemas.openxmlformats.org/officeDocument/2006/relationships/hyperlink" Target="https://www.linkedin.com/company/whylot/" TargetMode="External"/><Relationship Id="rId161" Type="http://schemas.openxmlformats.org/officeDocument/2006/relationships/hyperlink" Target="https://www.linkedin.com/company/wendel---france---emaceram/about/" TargetMode="External"/><Relationship Id="rId1" Type="http://schemas.openxmlformats.org/officeDocument/2006/relationships/hyperlink" Target="https://www.linkedin.com/company/bnp-paribas/" TargetMode="External"/><Relationship Id="rId6" Type="http://schemas.openxmlformats.org/officeDocument/2006/relationships/hyperlink" Target="https://www.linkedin.com/company/areva/" TargetMode="External"/><Relationship Id="rId23" Type="http://schemas.openxmlformats.org/officeDocument/2006/relationships/hyperlink" Target="https://www.linkedin.com/company/edf/" TargetMode="External"/><Relationship Id="rId28" Type="http://schemas.openxmlformats.org/officeDocument/2006/relationships/hyperlink" Target="https://www.linkedin.com/company/segula-technologies/" TargetMode="External"/><Relationship Id="rId49" Type="http://schemas.openxmlformats.org/officeDocument/2006/relationships/hyperlink" Target="https://www.linkedin.com/company/onera/" TargetMode="External"/><Relationship Id="rId114" Type="http://schemas.openxmlformats.org/officeDocument/2006/relationships/hyperlink" Target="https://www.linkedin.com/company/melexis/" TargetMode="External"/><Relationship Id="rId119" Type="http://schemas.openxmlformats.org/officeDocument/2006/relationships/hyperlink" Target="https://www.linkedin.com/company/escudi%C3%A9-fermaut-architecture/" TargetMode="External"/><Relationship Id="rId44" Type="http://schemas.openxmlformats.org/officeDocument/2006/relationships/hyperlink" Target="https://www.linkedin.com/company/akka-technologies/" TargetMode="External"/><Relationship Id="rId60" Type="http://schemas.openxmlformats.org/officeDocument/2006/relationships/hyperlink" Target="https://www.linkedin.com/company/jtekt-european-operations/" TargetMode="External"/><Relationship Id="rId65" Type="http://schemas.openxmlformats.org/officeDocument/2006/relationships/hyperlink" Target="https://www.linkedin.com/company/bim-in-motion/" TargetMode="External"/><Relationship Id="rId81" Type="http://schemas.openxmlformats.org/officeDocument/2006/relationships/hyperlink" Target="https://www.linkedin.com/company/ipvf-institute/about/" TargetMode="External"/><Relationship Id="rId86" Type="http://schemas.openxmlformats.org/officeDocument/2006/relationships/hyperlink" Target="https://www.linkedin.com/company/naval-energies/" TargetMode="External"/><Relationship Id="rId130" Type="http://schemas.openxmlformats.org/officeDocument/2006/relationships/hyperlink" Target="https://www.linkedin.com/company/ajc-formation/" TargetMode="External"/><Relationship Id="rId135" Type="http://schemas.openxmlformats.org/officeDocument/2006/relationships/hyperlink" Target="https://www.linkedin.com/company/dupont/" TargetMode="External"/><Relationship Id="rId151" Type="http://schemas.openxmlformats.org/officeDocument/2006/relationships/hyperlink" Target="https://www.linkedin.com/company/ct2mc/" TargetMode="External"/><Relationship Id="rId156" Type="http://schemas.openxmlformats.org/officeDocument/2006/relationships/hyperlink" Target="https://www.linkedin.com/company/miba-ag/" TargetMode="External"/><Relationship Id="rId172" Type="http://schemas.openxmlformats.org/officeDocument/2006/relationships/hyperlink" Target="https://www.linkedin.com/company/united-monolithic-semiconductors-sas/about/" TargetMode="External"/><Relationship Id="rId13" Type="http://schemas.openxmlformats.org/officeDocument/2006/relationships/hyperlink" Target="https://www.linkedin.com/company/terrasol/" TargetMode="External"/><Relationship Id="rId18" Type="http://schemas.openxmlformats.org/officeDocument/2006/relationships/hyperlink" Target="https://www.linkedin.com/company/imec/" TargetMode="External"/><Relationship Id="rId39" Type="http://schemas.openxmlformats.org/officeDocument/2006/relationships/hyperlink" Target="https://www.linkedin.com/company/capgemini/" TargetMode="External"/><Relationship Id="rId109" Type="http://schemas.openxmlformats.org/officeDocument/2006/relationships/hyperlink" Target="https://www.linkedin.com/company/satt-axlr/" TargetMode="External"/><Relationship Id="rId34" Type="http://schemas.openxmlformats.org/officeDocument/2006/relationships/hyperlink" Target="https://www.linkedin.com/company/cerema/" TargetMode="External"/><Relationship Id="rId50" Type="http://schemas.openxmlformats.org/officeDocument/2006/relationships/hyperlink" Target="https://www.linkedin.com/company/total/" TargetMode="External"/><Relationship Id="rId55" Type="http://schemas.openxmlformats.org/officeDocument/2006/relationships/hyperlink" Target="https://www.linkedin.com/company/ratp/" TargetMode="External"/><Relationship Id="rId76" Type="http://schemas.openxmlformats.org/officeDocument/2006/relationships/hyperlink" Target="https://www.linkedin.com/company/evolution-energie/about/" TargetMode="External"/><Relationship Id="rId97" Type="http://schemas.openxmlformats.org/officeDocument/2006/relationships/hyperlink" Target="https://www.linkedin.com/company/aurock/about/" TargetMode="External"/><Relationship Id="rId104" Type="http://schemas.openxmlformats.org/officeDocument/2006/relationships/hyperlink" Target="https://www.linkedin.com/company/thorn-lighting/" TargetMode="External"/><Relationship Id="rId120" Type="http://schemas.openxmlformats.org/officeDocument/2006/relationships/hyperlink" Target="https://www.linkedin.com/company/direction-generale-de-l'aviation-civile/" TargetMode="External"/><Relationship Id="rId125" Type="http://schemas.openxmlformats.org/officeDocument/2006/relationships/hyperlink" Target="https://www.linkedin.com/company/inoveos/about/" TargetMode="External"/><Relationship Id="rId141" Type="http://schemas.openxmlformats.org/officeDocument/2006/relationships/hyperlink" Target="https://www.linkedin.com/company/bcm-energy-sas/" TargetMode="External"/><Relationship Id="rId146" Type="http://schemas.openxmlformats.org/officeDocument/2006/relationships/hyperlink" Target="https://www.linkedin.com/company/eomys/about/" TargetMode="External"/><Relationship Id="rId167" Type="http://schemas.openxmlformats.org/officeDocument/2006/relationships/hyperlink" Target="https://www.linkedin.com/company/renault-nissan-mitsubishi/about/" TargetMode="External"/><Relationship Id="rId7" Type="http://schemas.openxmlformats.org/officeDocument/2006/relationships/hyperlink" Target="https://www.linkedin.com/company/schlumberger/" TargetMode="External"/><Relationship Id="rId71" Type="http://schemas.openxmlformats.org/officeDocument/2006/relationships/hyperlink" Target="https://www.linkedin.com/company/the-pump-solutions-group/" TargetMode="External"/><Relationship Id="rId92" Type="http://schemas.openxmlformats.org/officeDocument/2006/relationships/hyperlink" Target="https://www.linkedin.com/company/hitachi-automotive-systems/" TargetMode="External"/><Relationship Id="rId162" Type="http://schemas.openxmlformats.org/officeDocument/2006/relationships/hyperlink" Target="https://www.linkedin.com/company/fondation-saint-cyr/" TargetMode="External"/><Relationship Id="rId2" Type="http://schemas.openxmlformats.org/officeDocument/2006/relationships/hyperlink" Target="https://www.linkedin.com/company/scaliangroup/" TargetMode="External"/><Relationship Id="rId29" Type="http://schemas.openxmlformats.org/officeDocument/2006/relationships/hyperlink" Target="https://www.linkedin.com/company/expleo-group/" TargetMode="External"/><Relationship Id="rId24" Type="http://schemas.openxmlformats.org/officeDocument/2006/relationships/hyperlink" Target="https://www.linkedin.com/company/huawei/" TargetMode="External"/><Relationship Id="rId40" Type="http://schemas.openxmlformats.org/officeDocument/2006/relationships/hyperlink" Target="https://www.linkedin.com/company/grtgaz/" TargetMode="External"/><Relationship Id="rId45" Type="http://schemas.openxmlformats.org/officeDocument/2006/relationships/hyperlink" Target="https://www.linkedin.com/company/entrepreneur-first/" TargetMode="External"/><Relationship Id="rId66" Type="http://schemas.openxmlformats.org/officeDocument/2006/relationships/hyperlink" Target="https://www.linkedin.com/company/ap-hp/about/" TargetMode="External"/><Relationship Id="rId87" Type="http://schemas.openxmlformats.org/officeDocument/2006/relationships/hyperlink" Target="https://www.linkedin.com/company/latticemedical/" TargetMode="External"/><Relationship Id="rId110" Type="http://schemas.openxmlformats.org/officeDocument/2006/relationships/hyperlink" Target="2018/CERN" TargetMode="External"/><Relationship Id="rId115" Type="http://schemas.openxmlformats.org/officeDocument/2006/relationships/hyperlink" Target="https://www.linkedin.com/company/audensiel-conseil/" TargetMode="External"/><Relationship Id="rId131" Type="http://schemas.openxmlformats.org/officeDocument/2006/relationships/hyperlink" Target="https://www.linkedin.com/company/hennessy/" TargetMode="External"/><Relationship Id="rId136" Type="http://schemas.openxmlformats.org/officeDocument/2006/relationships/hyperlink" Target="https://www.linkedin.com/company/unesco/" TargetMode="External"/><Relationship Id="rId157" Type="http://schemas.openxmlformats.org/officeDocument/2006/relationships/hyperlink" Target="https://www.linkedin.com/company/imeta-center/about/" TargetMode="External"/><Relationship Id="rId61" Type="http://schemas.openxmlformats.org/officeDocument/2006/relationships/hyperlink" Target="https://www.linkedin.com/company/les-companions/" TargetMode="External"/><Relationship Id="rId82" Type="http://schemas.openxmlformats.org/officeDocument/2006/relationships/hyperlink" Target="https://www.linkedin.com/company/te-connectivity/" TargetMode="External"/><Relationship Id="rId152" Type="http://schemas.openxmlformats.org/officeDocument/2006/relationships/hyperlink" Target="https://www.linkedin.com/company/corys/" TargetMode="External"/><Relationship Id="rId173" Type="http://schemas.openxmlformats.org/officeDocument/2006/relationships/hyperlink" Target="https://www.linkedin.com/company/sa-uteam/about/" TargetMode="External"/><Relationship Id="rId19" Type="http://schemas.openxmlformats.org/officeDocument/2006/relationships/hyperlink" Target="https://www.linkedin.com/company/engie/" TargetMode="External"/><Relationship Id="rId14" Type="http://schemas.openxmlformats.org/officeDocument/2006/relationships/hyperlink" Target="https://w.linkedin.com/company/slamcore-limited/ww" TargetMode="External"/><Relationship Id="rId30" Type="http://schemas.openxmlformats.org/officeDocument/2006/relationships/hyperlink" Target="https://www.linkedin.com/company/egis/" TargetMode="External"/><Relationship Id="rId35" Type="http://schemas.openxmlformats.org/officeDocument/2006/relationships/hyperlink" Target="https://www.linkedin.com/company/sncf/" TargetMode="External"/><Relationship Id="rId56" Type="http://schemas.openxmlformats.org/officeDocument/2006/relationships/hyperlink" Target="https://www.linkedin.com/company/epsilon-ing-nierie/" TargetMode="External"/><Relationship Id="rId77" Type="http://schemas.openxmlformats.org/officeDocument/2006/relationships/hyperlink" Target="https://www.linkedin.com/company/siemens-plm-software/" TargetMode="External"/><Relationship Id="rId100" Type="http://schemas.openxmlformats.org/officeDocument/2006/relationships/hyperlink" Target="https://www.linkedin.com/company/novartis/" TargetMode="External"/><Relationship Id="rId105" Type="http://schemas.openxmlformats.org/officeDocument/2006/relationships/hyperlink" Target="https://www.linkedin.com/company/eurobios/about/" TargetMode="External"/><Relationship Id="rId126" Type="http://schemas.openxmlformats.org/officeDocument/2006/relationships/hyperlink" Target="https://www.linkedin.com/company/oise-le-departement/" TargetMode="External"/><Relationship Id="rId147" Type="http://schemas.openxmlformats.org/officeDocument/2006/relationships/hyperlink" Target="https://www.linkedin.com/company/techviz/" TargetMode="External"/><Relationship Id="rId168" Type="http://schemas.openxmlformats.org/officeDocument/2006/relationships/hyperlink" Target="https://www.linkedin.com/company/naval-group/" TargetMode="External"/><Relationship Id="rId8" Type="http://schemas.openxmlformats.org/officeDocument/2006/relationships/hyperlink" Target="https://www.linkedin.com/company/continental/" TargetMode="External"/><Relationship Id="rId51" Type="http://schemas.openxmlformats.org/officeDocument/2006/relationships/hyperlink" Target="https://www.linkedin.com/company/institut-de-recherche-technologique-systemx/" TargetMode="External"/><Relationship Id="rId72" Type="http://schemas.openxmlformats.org/officeDocument/2006/relationships/hyperlink" Target="https://www.linkedin.com/company/seche-environnement/" TargetMode="External"/><Relationship Id="rId93" Type="http://schemas.openxmlformats.org/officeDocument/2006/relationships/hyperlink" Target="https://www.linkedin.com/company/brochier-technologies/" TargetMode="External"/><Relationship Id="rId98" Type="http://schemas.openxmlformats.org/officeDocument/2006/relationships/hyperlink" Target="https://www.linkedin.com/company/sageglass/" TargetMode="External"/><Relationship Id="rId121" Type="http://schemas.openxmlformats.org/officeDocument/2006/relationships/hyperlink" Target="https://www.linkedin.com/company/colas-midi-m%C3%A9diterran%C3%A9e/" TargetMode="External"/><Relationship Id="rId142" Type="http://schemas.openxmlformats.org/officeDocument/2006/relationships/hyperlink" Target="https://www.linkedin.com/company/plateformebio-valo/about/" TargetMode="External"/><Relationship Id="rId163" Type="http://schemas.openxmlformats.org/officeDocument/2006/relationships/hyperlink" Target="https://www.linkedin.com/company/cnes/" TargetMode="External"/><Relationship Id="rId3" Type="http://schemas.openxmlformats.org/officeDocument/2006/relationships/hyperlink" Target="https://www.linkedin.com/company/nokia/" TargetMode="External"/><Relationship Id="rId25" Type="http://schemas.openxmlformats.org/officeDocument/2006/relationships/hyperlink" Target="https://www.linkedin.com/company/airbusgroup/" TargetMode="External"/><Relationship Id="rId46" Type="http://schemas.openxmlformats.org/officeDocument/2006/relationships/hyperlink" Target="https://www.linkedin.com/company/dassaultsystemes/" TargetMode="External"/><Relationship Id="rId67" Type="http://schemas.openxmlformats.org/officeDocument/2006/relationships/hyperlink" Target="https://www.linkedin.com/company/saint-gobain-seva/" TargetMode="External"/><Relationship Id="rId116" Type="http://schemas.openxmlformats.org/officeDocument/2006/relationships/hyperlink" Target="https://www.linkedin.com/company/bouygues-construction/" TargetMode="External"/><Relationship Id="rId137" Type="http://schemas.openxmlformats.org/officeDocument/2006/relationships/hyperlink" Target="https://www.linkedin.com/company/groupe-seb/" TargetMode="External"/><Relationship Id="rId158" Type="http://schemas.openxmlformats.org/officeDocument/2006/relationships/hyperlink" Target="https://www.linkedin.com/company/lgm-ingenierie/about/" TargetMode="External"/><Relationship Id="rId20" Type="http://schemas.openxmlformats.org/officeDocument/2006/relationships/hyperlink" Target="https://www.linkedin.com/company/thales/?originalSubdomain=fr" TargetMode="External"/><Relationship Id="rId41" Type="http://schemas.openxmlformats.org/officeDocument/2006/relationships/hyperlink" Target="https://www.linkedin.com/company/richemont/" TargetMode="External"/><Relationship Id="rId62" Type="http://schemas.openxmlformats.org/officeDocument/2006/relationships/hyperlink" Target="https://www.linkedin.com/company/v-motech/" TargetMode="External"/><Relationship Id="rId83" Type="http://schemas.openxmlformats.org/officeDocument/2006/relationships/hyperlink" Target="https://www.linkedin.com/company/aquitaine-science-transfert-satt-aquitaine-/" TargetMode="External"/><Relationship Id="rId88" Type="http://schemas.openxmlformats.org/officeDocument/2006/relationships/hyperlink" Target="https://www.linkedin.com/company/greenmot/" TargetMode="External"/><Relationship Id="rId111" Type="http://schemas.openxmlformats.org/officeDocument/2006/relationships/hyperlink" Target="https://www.linkedin.com/company/neta-sas/" TargetMode="External"/><Relationship Id="rId132" Type="http://schemas.openxmlformats.org/officeDocument/2006/relationships/hyperlink" Target="https://www.linkedin.com/company/dgentreprises/" TargetMode="External"/><Relationship Id="rId153" Type="http://schemas.openxmlformats.org/officeDocument/2006/relationships/hyperlink" Target="https://www.linkedin.com/company/diamfab-grenoble/" TargetMode="External"/><Relationship Id="rId174" Type="http://schemas.openxmlformats.org/officeDocument/2006/relationships/printerSettings" Target="../printerSettings/printerSettings1.bin"/><Relationship Id="rId15" Type="http://schemas.openxmlformats.org/officeDocument/2006/relationships/hyperlink" Target="https://www.linkedin.com/company/alten/" TargetMode="External"/><Relationship Id="rId36" Type="http://schemas.openxmlformats.org/officeDocument/2006/relationships/hyperlink" Target="https://www.linkedin.com/company/ifsttar/" TargetMode="External"/><Relationship Id="rId57" Type="http://schemas.openxmlformats.org/officeDocument/2006/relationships/hyperlink" Target="https://www.linkedin.com/company/shift-technology/" TargetMode="External"/><Relationship Id="rId106" Type="http://schemas.openxmlformats.org/officeDocument/2006/relationships/hyperlink" Target="https://www.linkedin.com/company/aist/about/" TargetMode="External"/><Relationship Id="rId127" Type="http://schemas.openxmlformats.org/officeDocument/2006/relationships/hyperlink" Target="https://www.linkedin.com/company/stmicroelectronics-france/" TargetMode="External"/><Relationship Id="rId10" Type="http://schemas.openxmlformats.org/officeDocument/2006/relationships/hyperlink" Target="https://www.linkedin.com/company/vesuvius/about/" TargetMode="External"/><Relationship Id="rId31" Type="http://schemas.openxmlformats.org/officeDocument/2006/relationships/hyperlink" Target="https://www.linkedin.com/company/soft-db/" TargetMode="External"/><Relationship Id="rId52" Type="http://schemas.openxmlformats.org/officeDocument/2006/relationships/hyperlink" Target="https://www.linkedin.com/company/stmicroelectronics/" TargetMode="External"/><Relationship Id="rId73" Type="http://schemas.openxmlformats.org/officeDocument/2006/relationships/hyperlink" Target="2018/Acadys" TargetMode="External"/><Relationship Id="rId78" Type="http://schemas.openxmlformats.org/officeDocument/2006/relationships/hyperlink" Target="https://www.linkedin.com/company/primagaz/" TargetMode="External"/><Relationship Id="rId94" Type="http://schemas.openxmlformats.org/officeDocument/2006/relationships/hyperlink" Target="https://www.linkedin.com/in/matthieu-occelli-phd-4972a567/" TargetMode="External"/><Relationship Id="rId99" Type="http://schemas.openxmlformats.org/officeDocument/2006/relationships/hyperlink" Target="https://www.linkedin.com/company/cgi/" TargetMode="External"/><Relationship Id="rId101" Type="http://schemas.openxmlformats.org/officeDocument/2006/relationships/hyperlink" Target="https://www.linkedin.com/company/logilab/" TargetMode="External"/><Relationship Id="rId122" Type="http://schemas.openxmlformats.org/officeDocument/2006/relationships/hyperlink" Target="https://www.linkedin.com/company/eqiom/" TargetMode="External"/><Relationship Id="rId143" Type="http://schemas.openxmlformats.org/officeDocument/2006/relationships/hyperlink" Target="https://www.linkedin.com/company/chimimeca-sas/about/" TargetMode="External"/><Relationship Id="rId148" Type="http://schemas.openxmlformats.org/officeDocument/2006/relationships/hyperlink" Target="https://www.linkedin.com/company/tetra-pak/about/" TargetMode="External"/><Relationship Id="rId164" Type="http://schemas.openxmlformats.org/officeDocument/2006/relationships/hyperlink" Target="https://www.linkedin.com/company/groupe-atlantic/" TargetMode="External"/><Relationship Id="rId169" Type="http://schemas.openxmlformats.org/officeDocument/2006/relationships/hyperlink" Target="https://www.linkedin.com/company/rolex/" TargetMode="External"/><Relationship Id="rId4" Type="http://schemas.openxmlformats.org/officeDocument/2006/relationships/hyperlink" Target="https://www.linkedin.com/company/ericsson/" TargetMode="External"/><Relationship Id="rId9" Type="http://schemas.openxmlformats.org/officeDocument/2006/relationships/hyperlink" Target="https://www.linkedin.com/company/atos/" TargetMode="External"/><Relationship Id="rId26" Type="http://schemas.openxmlformats.org/officeDocument/2006/relationships/hyperlink" Target="https://www.linkedin.com/company/altran/" TargetMode="External"/><Relationship Id="rId47" Type="http://schemas.openxmlformats.org/officeDocument/2006/relationships/hyperlink" Target="https://www.linkedin.com/company/institut-de-soudure-industrie/" TargetMode="External"/><Relationship Id="rId68" Type="http://schemas.openxmlformats.org/officeDocument/2006/relationships/hyperlink" Target="https://www.linkedin.com/company/mi-gso-pcubed/" TargetMode="External"/><Relationship Id="rId89" Type="http://schemas.openxmlformats.org/officeDocument/2006/relationships/hyperlink" Target="https://www.linkedin.com/company/technipfmc/" TargetMode="External"/><Relationship Id="rId112" Type="http://schemas.openxmlformats.org/officeDocument/2006/relationships/hyperlink" Target="https://www.linkedin.com/company/top-industrie/" TargetMode="External"/><Relationship Id="rId133" Type="http://schemas.openxmlformats.org/officeDocument/2006/relationships/hyperlink" Target="https://www.linkedin.com/company/e-xstream-engineering-an-msc-company/" TargetMode="External"/><Relationship Id="rId154" Type="http://schemas.openxmlformats.org/officeDocument/2006/relationships/hyperlink" Target="https://www.linkedin.com/company/cea-tech/" TargetMode="External"/><Relationship Id="rId175" Type="http://schemas.openxmlformats.org/officeDocument/2006/relationships/drawing" Target="../drawings/drawing1.xml"/><Relationship Id="rId16" Type="http://schemas.openxmlformats.org/officeDocument/2006/relationships/hyperlink" Target="https://www.linkedin.com/company/x-fab/" TargetMode="External"/><Relationship Id="rId37" Type="http://schemas.openxmlformats.org/officeDocument/2006/relationships/hyperlink" Target="https://www.linkedin.com/company/cetim-centre-technique-des-industries-mecaniques/" TargetMode="External"/><Relationship Id="rId58" Type="http://schemas.openxmlformats.org/officeDocument/2006/relationships/hyperlink" Target="https://www.linkedin.com/company/airliquide/" TargetMode="External"/><Relationship Id="rId79" Type="http://schemas.openxmlformats.org/officeDocument/2006/relationships/hyperlink" Target="https://www.linkedin.com/company/cardem/" TargetMode="External"/><Relationship Id="rId102" Type="http://schemas.openxmlformats.org/officeDocument/2006/relationships/hyperlink" Target="https://www.linkedin.com/company/dassault-aviation/" TargetMode="External"/><Relationship Id="rId123" Type="http://schemas.openxmlformats.org/officeDocument/2006/relationships/hyperlink" Target="https://www.linkedin.com/company/ingeni-sa/" TargetMode="External"/><Relationship Id="rId144" Type="http://schemas.openxmlformats.org/officeDocument/2006/relationships/hyperlink" Target="https://www.linkedin.com/company/quantificare-inc-/" TargetMode="External"/><Relationship Id="rId90" Type="http://schemas.openxmlformats.org/officeDocument/2006/relationships/hyperlink" Target="https://www.linkedin.com/company/suva/" TargetMode="External"/><Relationship Id="rId165" Type="http://schemas.openxmlformats.org/officeDocument/2006/relationships/hyperlink" Target="https://www.linkedin.com/company/facebook/" TargetMode="External"/><Relationship Id="rId27" Type="http://schemas.openxmlformats.org/officeDocument/2006/relationships/hyperlink" Target="https://www.linkedin.com/company/safran/" TargetMode="External"/><Relationship Id="rId48" Type="http://schemas.openxmlformats.org/officeDocument/2006/relationships/hyperlink" Target="https://www.linkedin.com/company/ifp-energies-nouvelles/" TargetMode="External"/><Relationship Id="rId69" Type="http://schemas.openxmlformats.org/officeDocument/2006/relationships/hyperlink" Target="https://www.linkedin.com/company/esaestec/about/" TargetMode="External"/><Relationship Id="rId113" Type="http://schemas.openxmlformats.org/officeDocument/2006/relationships/hyperlink" Target="https://www.linkedin.com/company/alcansystems/" TargetMode="External"/><Relationship Id="rId134" Type="http://schemas.openxmlformats.org/officeDocument/2006/relationships/hyperlink" Target="https://www.linkedin.com/company/groupe-altelios-technology/" TargetMode="External"/><Relationship Id="rId80" Type="http://schemas.openxmlformats.org/officeDocument/2006/relationships/hyperlink" Target="https://www.linkedin.com/company/toray-films-europe/" TargetMode="External"/><Relationship Id="rId155" Type="http://schemas.openxmlformats.org/officeDocument/2006/relationships/hyperlink" Target="https://www.linkedin.com/company/steadysun/" TargetMode="External"/><Relationship Id="rId17" Type="http://schemas.openxmlformats.org/officeDocument/2006/relationships/hyperlink" Target="https://www.linkedin.com/company/ansys-inc/" TargetMode="External"/><Relationship Id="rId38" Type="http://schemas.openxmlformats.org/officeDocument/2006/relationships/hyperlink" Target="https://www.linkedin.com/company/armines/" TargetMode="External"/><Relationship Id="rId59" Type="http://schemas.openxmlformats.org/officeDocument/2006/relationships/hyperlink" Target="https://www.linkedin.com/company/imasonic/about/" TargetMode="External"/><Relationship Id="rId103" Type="http://schemas.openxmlformats.org/officeDocument/2006/relationships/hyperlink" Target="https://www.linkedin.com/company/gacgroup/" TargetMode="External"/><Relationship Id="rId124" Type="http://schemas.openxmlformats.org/officeDocument/2006/relationships/hyperlink" Target="https://www.linkedin.com/company/fondasol/" TargetMode="External"/><Relationship Id="rId70" Type="http://schemas.openxmlformats.org/officeDocument/2006/relationships/hyperlink" Target="https://www.linkedin.com/company/leroux-et-lotz-technologies-llt-/" TargetMode="External"/><Relationship Id="rId91" Type="http://schemas.openxmlformats.org/officeDocument/2006/relationships/hyperlink" Target="https://www.linkedin.com/company/amadeus/" TargetMode="External"/><Relationship Id="rId145" Type="http://schemas.openxmlformats.org/officeDocument/2006/relationships/hyperlink" Target="https://www.linkedin.com/company/lusis/" TargetMode="External"/><Relationship Id="rId166" Type="http://schemas.openxmlformats.org/officeDocument/2006/relationships/hyperlink" Target="https://www.linkedin.com/company/supergrid-institu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B2D1-D1B5-634F-8F40-6259F22E3336}">
  <dimension ref="A1:H449"/>
  <sheetViews>
    <sheetView tabSelected="1" zoomScale="77" zoomScaleNormal="75" workbookViewId="0"/>
  </sheetViews>
  <sheetFormatPr baseColWidth="10" defaultRowHeight="16" x14ac:dyDescent="0.2"/>
  <cols>
    <col min="1" max="1" width="25.1640625" customWidth="1"/>
    <col min="2" max="2" width="61.83203125" customWidth="1"/>
    <col min="3" max="3" width="54.33203125" customWidth="1"/>
    <col min="4" max="4" width="17" customWidth="1"/>
    <col min="5" max="5" width="21" customWidth="1"/>
    <col min="9" max="9" width="7.83203125" customWidth="1"/>
  </cols>
  <sheetData>
    <row r="1" spans="1:8" ht="24" x14ac:dyDescent="0.3">
      <c r="A1" s="29" t="s">
        <v>426</v>
      </c>
      <c r="B1" s="28" t="s">
        <v>427</v>
      </c>
      <c r="C1" s="21" t="s">
        <v>428</v>
      </c>
      <c r="D1" s="21" t="s">
        <v>429</v>
      </c>
      <c r="E1" s="21" t="s">
        <v>430</v>
      </c>
    </row>
    <row r="2" spans="1:8" ht="24" x14ac:dyDescent="0.3">
      <c r="A2" s="23">
        <v>21</v>
      </c>
      <c r="B2" s="15" t="s">
        <v>0</v>
      </c>
      <c r="C2" s="3" t="s">
        <v>431</v>
      </c>
      <c r="D2" s="4">
        <v>8</v>
      </c>
      <c r="E2" s="3" t="s">
        <v>459</v>
      </c>
    </row>
    <row r="3" spans="1:8" ht="24" customHeight="1" x14ac:dyDescent="0.3">
      <c r="A3" s="23">
        <v>16</v>
      </c>
      <c r="B3" s="16" t="s">
        <v>473</v>
      </c>
      <c r="C3" s="1" t="s">
        <v>438</v>
      </c>
      <c r="D3" s="2">
        <v>8</v>
      </c>
      <c r="E3" s="1" t="s">
        <v>459</v>
      </c>
    </row>
    <row r="4" spans="1:8" ht="24" customHeight="1" x14ac:dyDescent="0.3">
      <c r="A4" s="24">
        <v>16</v>
      </c>
      <c r="B4" s="19" t="s">
        <v>1</v>
      </c>
      <c r="C4" s="1" t="s">
        <v>456</v>
      </c>
      <c r="D4" s="2">
        <v>8</v>
      </c>
      <c r="E4" s="1" t="s">
        <v>459</v>
      </c>
      <c r="F4" s="5"/>
      <c r="G4" s="6"/>
      <c r="H4" s="6"/>
    </row>
    <row r="5" spans="1:8" ht="24" customHeight="1" x14ac:dyDescent="0.3">
      <c r="A5" s="24">
        <v>14</v>
      </c>
      <c r="B5" s="16" t="s">
        <v>458</v>
      </c>
      <c r="C5" s="1" t="s">
        <v>449</v>
      </c>
      <c r="D5" s="2">
        <v>8</v>
      </c>
      <c r="E5" s="1" t="s">
        <v>459</v>
      </c>
      <c r="F5" s="6"/>
      <c r="G5" s="6"/>
      <c r="H5" s="6"/>
    </row>
    <row r="6" spans="1:8" ht="24" customHeight="1" x14ac:dyDescent="0.3">
      <c r="A6" s="24">
        <v>13</v>
      </c>
      <c r="B6" s="16" t="s">
        <v>471</v>
      </c>
      <c r="C6" s="1" t="s">
        <v>455</v>
      </c>
      <c r="D6" s="2">
        <v>8</v>
      </c>
      <c r="E6" s="1" t="s">
        <v>459</v>
      </c>
      <c r="F6" s="6"/>
      <c r="G6" s="6"/>
      <c r="H6" s="6"/>
    </row>
    <row r="7" spans="1:8" ht="24" customHeight="1" x14ac:dyDescent="0.3">
      <c r="A7" s="24">
        <v>8</v>
      </c>
      <c r="B7" s="16" t="s">
        <v>460</v>
      </c>
      <c r="C7" s="1" t="s">
        <v>449</v>
      </c>
      <c r="D7" s="2">
        <v>8</v>
      </c>
      <c r="E7" s="1" t="s">
        <v>459</v>
      </c>
      <c r="F7" s="6"/>
      <c r="G7" s="6"/>
      <c r="H7" s="6"/>
    </row>
    <row r="8" spans="1:8" ht="24" customHeight="1" x14ac:dyDescent="0.3">
      <c r="A8" s="23">
        <v>8</v>
      </c>
      <c r="B8" s="16" t="s">
        <v>474</v>
      </c>
      <c r="C8" s="1" t="s">
        <v>438</v>
      </c>
      <c r="D8" s="2">
        <v>8</v>
      </c>
      <c r="E8" s="1" t="s">
        <v>459</v>
      </c>
      <c r="F8" s="6"/>
      <c r="G8" s="6"/>
      <c r="H8" s="6"/>
    </row>
    <row r="9" spans="1:8" ht="24" customHeight="1" x14ac:dyDescent="0.3">
      <c r="A9" s="23">
        <v>6</v>
      </c>
      <c r="B9" s="16" t="s">
        <v>2</v>
      </c>
      <c r="C9" s="1" t="s">
        <v>438</v>
      </c>
      <c r="D9" s="2">
        <v>8</v>
      </c>
      <c r="E9" s="1" t="s">
        <v>459</v>
      </c>
      <c r="F9" s="6"/>
      <c r="G9" s="6"/>
      <c r="H9" s="6"/>
    </row>
    <row r="10" spans="1:8" ht="24" customHeight="1" x14ac:dyDescent="0.3">
      <c r="A10" s="24">
        <v>6</v>
      </c>
      <c r="B10" s="16" t="s">
        <v>3</v>
      </c>
      <c r="C10" s="1" t="s">
        <v>455</v>
      </c>
      <c r="D10" s="2">
        <v>8</v>
      </c>
      <c r="E10" s="1" t="s">
        <v>459</v>
      </c>
      <c r="F10" s="6"/>
      <c r="G10" s="6"/>
      <c r="H10" s="6"/>
    </row>
    <row r="11" spans="1:8" ht="24" customHeight="1" x14ac:dyDescent="0.3">
      <c r="A11" s="24">
        <v>6</v>
      </c>
      <c r="B11" s="19" t="s">
        <v>448</v>
      </c>
      <c r="C11" s="1" t="s">
        <v>449</v>
      </c>
      <c r="D11" s="4">
        <v>6</v>
      </c>
      <c r="E11" s="3" t="s">
        <v>447</v>
      </c>
      <c r="F11" s="6"/>
      <c r="G11" s="6"/>
      <c r="H11" s="6"/>
    </row>
    <row r="12" spans="1:8" ht="24" customHeight="1" x14ac:dyDescent="0.3">
      <c r="A12" s="23">
        <v>5</v>
      </c>
      <c r="B12" s="16" t="s">
        <v>466</v>
      </c>
      <c r="C12" s="1" t="s">
        <v>467</v>
      </c>
      <c r="D12" s="2">
        <v>8</v>
      </c>
      <c r="E12" s="1" t="s">
        <v>459</v>
      </c>
      <c r="F12" s="6"/>
      <c r="G12" s="6"/>
      <c r="H12" s="6"/>
    </row>
    <row r="13" spans="1:8" ht="24" customHeight="1" x14ac:dyDescent="0.3">
      <c r="A13" s="23">
        <v>4</v>
      </c>
      <c r="B13" s="20" t="s">
        <v>4</v>
      </c>
      <c r="C13" s="25" t="s">
        <v>433</v>
      </c>
      <c r="D13" s="4">
        <v>8</v>
      </c>
      <c r="E13" s="3" t="s">
        <v>459</v>
      </c>
      <c r="F13" s="6"/>
      <c r="G13" s="6"/>
      <c r="H13" s="6"/>
    </row>
    <row r="14" spans="1:8" ht="24" customHeight="1" x14ac:dyDescent="0.3">
      <c r="A14" s="23">
        <v>4</v>
      </c>
      <c r="B14" s="16" t="s">
        <v>5</v>
      </c>
      <c r="C14" s="1" t="s">
        <v>171</v>
      </c>
      <c r="D14" s="2">
        <v>8</v>
      </c>
      <c r="E14" s="1" t="s">
        <v>459</v>
      </c>
      <c r="F14" s="6"/>
      <c r="G14" s="6"/>
      <c r="H14" s="6"/>
    </row>
    <row r="15" spans="1:8" ht="24" customHeight="1" x14ac:dyDescent="0.3">
      <c r="A15" s="23">
        <v>4</v>
      </c>
      <c r="B15" s="16" t="s">
        <v>6</v>
      </c>
      <c r="C15" s="1" t="s">
        <v>438</v>
      </c>
      <c r="D15" s="2">
        <v>8</v>
      </c>
      <c r="E15" s="1" t="s">
        <v>459</v>
      </c>
      <c r="F15" s="6"/>
      <c r="G15" s="6"/>
      <c r="H15" s="6"/>
    </row>
    <row r="16" spans="1:8" ht="24" customHeight="1" x14ac:dyDescent="0.3">
      <c r="A16" s="24">
        <v>4</v>
      </c>
      <c r="B16" s="16" t="s">
        <v>7</v>
      </c>
      <c r="C16" s="1" t="s">
        <v>435</v>
      </c>
      <c r="D16" s="2">
        <v>6</v>
      </c>
      <c r="E16" s="1" t="s">
        <v>447</v>
      </c>
      <c r="F16" s="6"/>
      <c r="G16" s="6"/>
      <c r="H16" s="6"/>
    </row>
    <row r="17" spans="1:8" ht="24" customHeight="1" x14ac:dyDescent="0.3">
      <c r="A17" s="23">
        <v>3</v>
      </c>
      <c r="B17" s="16" t="s">
        <v>9</v>
      </c>
      <c r="C17" s="1" t="s">
        <v>446</v>
      </c>
      <c r="D17" s="2">
        <v>6</v>
      </c>
      <c r="E17" s="1" t="s">
        <v>447</v>
      </c>
      <c r="F17" s="6"/>
      <c r="G17" s="6"/>
      <c r="H17" s="6"/>
    </row>
    <row r="18" spans="1:8" ht="24" customHeight="1" x14ac:dyDescent="0.3">
      <c r="A18" s="23">
        <v>3</v>
      </c>
      <c r="B18" s="16" t="s">
        <v>451</v>
      </c>
      <c r="C18" s="1" t="s">
        <v>452</v>
      </c>
      <c r="D18" s="2">
        <v>6</v>
      </c>
      <c r="E18" s="1" t="s">
        <v>447</v>
      </c>
      <c r="F18" s="6"/>
      <c r="G18" s="6"/>
      <c r="H18" s="6"/>
    </row>
    <row r="19" spans="1:8" ht="24" customHeight="1" x14ac:dyDescent="0.3">
      <c r="A19" s="24">
        <v>3</v>
      </c>
      <c r="B19" s="16" t="s">
        <v>439</v>
      </c>
      <c r="C19" s="8" t="s">
        <v>435</v>
      </c>
      <c r="D19" s="2">
        <v>5</v>
      </c>
      <c r="E19" s="7" t="s">
        <v>440</v>
      </c>
      <c r="F19" s="6"/>
      <c r="G19" s="6"/>
      <c r="H19" s="6"/>
    </row>
    <row r="20" spans="1:8" ht="24" customHeight="1" x14ac:dyDescent="0.3">
      <c r="A20" s="23">
        <v>3</v>
      </c>
      <c r="B20" s="16" t="s">
        <v>8</v>
      </c>
      <c r="C20" s="1" t="s">
        <v>433</v>
      </c>
      <c r="D20" s="2">
        <v>8</v>
      </c>
      <c r="E20" s="7" t="s">
        <v>459</v>
      </c>
      <c r="F20" s="6"/>
      <c r="G20" s="6"/>
      <c r="H20" s="6"/>
    </row>
    <row r="21" spans="1:8" ht="24" customHeight="1" x14ac:dyDescent="0.3">
      <c r="A21" s="24">
        <v>3</v>
      </c>
      <c r="B21" s="16" t="s">
        <v>10</v>
      </c>
      <c r="C21" s="1" t="s">
        <v>438</v>
      </c>
      <c r="D21" s="2">
        <v>8</v>
      </c>
      <c r="E21" s="1" t="s">
        <v>459</v>
      </c>
      <c r="F21" s="6"/>
      <c r="G21" s="6"/>
      <c r="H21" s="6"/>
    </row>
    <row r="22" spans="1:8" ht="24" customHeight="1" x14ac:dyDescent="0.3">
      <c r="A22" s="23">
        <v>3</v>
      </c>
      <c r="B22" s="16" t="s">
        <v>468</v>
      </c>
      <c r="C22" s="1" t="s">
        <v>467</v>
      </c>
      <c r="D22" s="2">
        <v>8</v>
      </c>
      <c r="E22" s="1" t="s">
        <v>459</v>
      </c>
      <c r="F22" s="6"/>
      <c r="G22" s="6"/>
      <c r="H22" s="6"/>
    </row>
    <row r="23" spans="1:8" ht="24" customHeight="1" x14ac:dyDescent="0.3">
      <c r="A23" s="23">
        <v>3</v>
      </c>
      <c r="B23" s="15" t="s">
        <v>11</v>
      </c>
      <c r="C23" s="3" t="s">
        <v>435</v>
      </c>
      <c r="D23" s="4">
        <v>6</v>
      </c>
      <c r="E23" s="3" t="s">
        <v>447</v>
      </c>
      <c r="F23" s="6"/>
      <c r="G23" s="6"/>
      <c r="H23" s="6"/>
    </row>
    <row r="24" spans="1:8" ht="24" customHeight="1" x14ac:dyDescent="0.3">
      <c r="A24" s="23">
        <v>3</v>
      </c>
      <c r="B24" s="16" t="s">
        <v>12</v>
      </c>
      <c r="C24" s="3" t="s">
        <v>435</v>
      </c>
      <c r="D24" s="4">
        <v>3</v>
      </c>
      <c r="E24" s="3" t="s">
        <v>434</v>
      </c>
      <c r="F24" s="6"/>
      <c r="G24" s="6"/>
      <c r="H24" s="6"/>
    </row>
    <row r="25" spans="1:8" ht="24" customHeight="1" x14ac:dyDescent="0.3">
      <c r="A25" s="23">
        <v>3</v>
      </c>
      <c r="B25" s="16" t="s">
        <v>13</v>
      </c>
      <c r="C25" s="1" t="s">
        <v>455</v>
      </c>
      <c r="D25" s="2">
        <v>8</v>
      </c>
      <c r="E25" s="1" t="s">
        <v>459</v>
      </c>
      <c r="F25" s="6"/>
      <c r="G25" s="6"/>
      <c r="H25" s="6"/>
    </row>
    <row r="26" spans="1:8" ht="24" customHeight="1" x14ac:dyDescent="0.3">
      <c r="A26" s="23">
        <v>3</v>
      </c>
      <c r="B26" s="22" t="s">
        <v>329</v>
      </c>
      <c r="C26" s="12" t="s">
        <v>477</v>
      </c>
      <c r="D26" s="11">
        <v>8</v>
      </c>
      <c r="E26" s="12" t="s">
        <v>459</v>
      </c>
      <c r="F26" s="6"/>
      <c r="G26" s="6"/>
      <c r="H26" s="6"/>
    </row>
    <row r="27" spans="1:8" ht="24" customHeight="1" x14ac:dyDescent="0.3">
      <c r="A27" s="23">
        <v>3</v>
      </c>
      <c r="B27" s="16" t="s">
        <v>15</v>
      </c>
      <c r="C27" s="1" t="s">
        <v>438</v>
      </c>
      <c r="D27" s="2">
        <v>6</v>
      </c>
      <c r="E27" s="1" t="s">
        <v>447</v>
      </c>
      <c r="F27" s="6"/>
      <c r="G27" s="6"/>
      <c r="H27" s="6"/>
    </row>
    <row r="28" spans="1:8" ht="24" customHeight="1" x14ac:dyDescent="0.3">
      <c r="A28" s="23">
        <v>3</v>
      </c>
      <c r="B28" s="19" t="s">
        <v>472</v>
      </c>
      <c r="C28" s="1" t="s">
        <v>455</v>
      </c>
      <c r="D28" s="4">
        <v>8</v>
      </c>
      <c r="E28" s="3" t="s">
        <v>459</v>
      </c>
      <c r="F28" s="6"/>
      <c r="G28" s="6"/>
      <c r="H28" s="6"/>
    </row>
    <row r="29" spans="1:8" ht="24" customHeight="1" x14ac:dyDescent="0.3">
      <c r="A29" s="24">
        <v>3</v>
      </c>
      <c r="B29" s="16" t="s">
        <v>17</v>
      </c>
      <c r="C29" s="1" t="s">
        <v>456</v>
      </c>
      <c r="D29" s="2">
        <v>6</v>
      </c>
      <c r="E29" s="1" t="s">
        <v>447</v>
      </c>
      <c r="F29" s="6"/>
      <c r="G29" s="6"/>
      <c r="H29" s="6"/>
    </row>
    <row r="30" spans="1:8" ht="24" customHeight="1" x14ac:dyDescent="0.3">
      <c r="A30" s="23">
        <v>3</v>
      </c>
      <c r="B30" s="15" t="s">
        <v>14</v>
      </c>
      <c r="C30" s="12" t="s">
        <v>467</v>
      </c>
      <c r="D30" s="11">
        <v>8</v>
      </c>
      <c r="E30" s="12" t="s">
        <v>459</v>
      </c>
      <c r="F30" s="6"/>
      <c r="G30" s="6"/>
      <c r="H30" s="6"/>
    </row>
    <row r="31" spans="1:8" ht="24" customHeight="1" x14ac:dyDescent="0.3">
      <c r="A31" s="23">
        <v>3</v>
      </c>
      <c r="B31" s="15" t="s">
        <v>16</v>
      </c>
      <c r="C31" s="3" t="s">
        <v>435</v>
      </c>
      <c r="D31" s="11">
        <v>3</v>
      </c>
      <c r="E31" s="12" t="s">
        <v>434</v>
      </c>
      <c r="F31" s="6"/>
      <c r="G31" s="6"/>
      <c r="H31" s="6"/>
    </row>
    <row r="32" spans="1:8" ht="24" customHeight="1" x14ac:dyDescent="0.3">
      <c r="A32" s="23">
        <v>2</v>
      </c>
      <c r="B32" s="16" t="s">
        <v>18</v>
      </c>
      <c r="C32" s="1" t="s">
        <v>438</v>
      </c>
      <c r="D32" s="2">
        <v>8</v>
      </c>
      <c r="E32" s="1" t="s">
        <v>459</v>
      </c>
      <c r="F32" s="6"/>
      <c r="G32" s="6"/>
      <c r="H32" s="6"/>
    </row>
    <row r="33" spans="1:8" ht="24" customHeight="1" x14ac:dyDescent="0.3">
      <c r="A33" s="23">
        <v>2</v>
      </c>
      <c r="B33" s="16" t="s">
        <v>19</v>
      </c>
      <c r="C33" s="1" t="s">
        <v>453</v>
      </c>
      <c r="D33" s="2">
        <v>6</v>
      </c>
      <c r="E33" s="1" t="s">
        <v>447</v>
      </c>
      <c r="F33" s="10"/>
      <c r="G33" s="10"/>
      <c r="H33" s="10"/>
    </row>
    <row r="34" spans="1:8" ht="24" customHeight="1" x14ac:dyDescent="0.3">
      <c r="A34" s="24">
        <v>2</v>
      </c>
      <c r="B34" s="16" t="s">
        <v>20</v>
      </c>
      <c r="C34" s="1" t="s">
        <v>463</v>
      </c>
      <c r="D34" s="2">
        <v>8</v>
      </c>
      <c r="E34" s="1" t="s">
        <v>459</v>
      </c>
      <c r="F34" s="6"/>
      <c r="G34" s="6"/>
      <c r="H34" s="6"/>
    </row>
    <row r="35" spans="1:8" ht="24" customHeight="1" x14ac:dyDescent="0.3">
      <c r="A35" s="23">
        <v>2</v>
      </c>
      <c r="B35" s="16" t="s">
        <v>444</v>
      </c>
      <c r="C35" s="1" t="s">
        <v>445</v>
      </c>
      <c r="D35" s="2">
        <v>5</v>
      </c>
      <c r="E35" s="1" t="s">
        <v>440</v>
      </c>
      <c r="F35" s="6"/>
      <c r="G35" s="6"/>
      <c r="H35" s="6"/>
    </row>
    <row r="36" spans="1:8" ht="24" customHeight="1" x14ac:dyDescent="0.3">
      <c r="A36" s="23">
        <v>2</v>
      </c>
      <c r="B36" s="16" t="s">
        <v>21</v>
      </c>
      <c r="C36" s="1" t="s">
        <v>449</v>
      </c>
      <c r="D36" s="2">
        <v>6</v>
      </c>
      <c r="E36" s="1" t="s">
        <v>447</v>
      </c>
      <c r="F36" s="6"/>
      <c r="G36" s="6"/>
      <c r="H36" s="6"/>
    </row>
    <row r="37" spans="1:8" ht="24" customHeight="1" x14ac:dyDescent="0.3">
      <c r="A37" s="24">
        <v>2</v>
      </c>
      <c r="B37" s="16" t="s">
        <v>469</v>
      </c>
      <c r="C37" s="3" t="s">
        <v>452</v>
      </c>
      <c r="D37" s="4">
        <v>8</v>
      </c>
      <c r="E37" s="3" t="s">
        <v>459</v>
      </c>
      <c r="F37" s="6"/>
      <c r="G37" s="6"/>
      <c r="H37" s="6"/>
    </row>
    <row r="38" spans="1:8" ht="24" customHeight="1" x14ac:dyDescent="0.3">
      <c r="A38" s="24">
        <v>2</v>
      </c>
      <c r="B38" s="16" t="s">
        <v>464</v>
      </c>
      <c r="C38" s="1" t="s">
        <v>465</v>
      </c>
      <c r="D38" s="2">
        <v>8</v>
      </c>
      <c r="E38" s="1" t="s">
        <v>459</v>
      </c>
      <c r="F38" s="6"/>
      <c r="G38" s="6"/>
      <c r="H38" s="6"/>
    </row>
    <row r="39" spans="1:8" ht="24" customHeight="1" x14ac:dyDescent="0.3">
      <c r="A39" s="23">
        <v>2</v>
      </c>
      <c r="B39" s="20" t="s">
        <v>22</v>
      </c>
      <c r="C39" s="3" t="s">
        <v>433</v>
      </c>
      <c r="D39" s="4">
        <v>2</v>
      </c>
      <c r="E39" s="3" t="s">
        <v>432</v>
      </c>
      <c r="F39" s="6"/>
      <c r="G39" s="6"/>
      <c r="H39" s="6"/>
    </row>
    <row r="40" spans="1:8" ht="24" customHeight="1" x14ac:dyDescent="0.3">
      <c r="A40" s="23">
        <v>2</v>
      </c>
      <c r="B40" s="16" t="s">
        <v>442</v>
      </c>
      <c r="C40" s="25" t="s">
        <v>443</v>
      </c>
      <c r="D40" s="4">
        <v>5</v>
      </c>
      <c r="E40" s="3" t="s">
        <v>440</v>
      </c>
      <c r="F40" s="6"/>
      <c r="G40" s="6"/>
      <c r="H40" s="6"/>
    </row>
    <row r="41" spans="1:8" ht="24" customHeight="1" x14ac:dyDescent="0.3">
      <c r="A41" s="23">
        <v>2</v>
      </c>
      <c r="B41" s="16" t="s">
        <v>454</v>
      </c>
      <c r="C41" s="1" t="s">
        <v>455</v>
      </c>
      <c r="D41" s="2">
        <v>6</v>
      </c>
      <c r="E41" s="7" t="s">
        <v>447</v>
      </c>
      <c r="F41" s="6"/>
      <c r="G41" s="6"/>
      <c r="H41" s="6"/>
    </row>
    <row r="42" spans="1:8" ht="24" customHeight="1" x14ac:dyDescent="0.3">
      <c r="A42" s="23">
        <v>2</v>
      </c>
      <c r="B42" s="16" t="s">
        <v>476</v>
      </c>
      <c r="C42" s="1" t="s">
        <v>475</v>
      </c>
      <c r="D42" s="2">
        <v>8</v>
      </c>
      <c r="E42" s="1" t="s">
        <v>459</v>
      </c>
      <c r="F42" s="6"/>
      <c r="G42" s="6"/>
      <c r="H42" s="6"/>
    </row>
    <row r="43" spans="1:8" ht="24" customHeight="1" x14ac:dyDescent="0.3">
      <c r="A43" s="23">
        <v>2</v>
      </c>
      <c r="B43" s="19" t="s">
        <v>450</v>
      </c>
      <c r="C43" s="9" t="s">
        <v>171</v>
      </c>
      <c r="D43" s="4">
        <v>6</v>
      </c>
      <c r="E43" s="3" t="s">
        <v>447</v>
      </c>
      <c r="F43" s="10"/>
      <c r="G43" s="10"/>
      <c r="H43" s="10"/>
    </row>
    <row r="44" spans="1:8" ht="24" customHeight="1" x14ac:dyDescent="0.3">
      <c r="A44" s="23">
        <v>2</v>
      </c>
      <c r="B44" s="16" t="s">
        <v>25</v>
      </c>
      <c r="C44" s="1" t="s">
        <v>431</v>
      </c>
      <c r="D44" s="2">
        <v>6</v>
      </c>
      <c r="E44" s="1" t="s">
        <v>447</v>
      </c>
      <c r="F44" s="6"/>
      <c r="G44" s="6"/>
      <c r="H44" s="6"/>
    </row>
    <row r="45" spans="1:8" ht="24" customHeight="1" x14ac:dyDescent="0.3">
      <c r="A45" s="23">
        <v>2</v>
      </c>
      <c r="B45" s="16" t="s">
        <v>338</v>
      </c>
      <c r="C45" s="1" t="s">
        <v>455</v>
      </c>
      <c r="D45" s="2">
        <v>7</v>
      </c>
      <c r="E45" s="1" t="s">
        <v>457</v>
      </c>
      <c r="F45" s="6"/>
      <c r="G45" s="6"/>
      <c r="H45" s="6"/>
    </row>
    <row r="46" spans="1:8" ht="24" customHeight="1" x14ac:dyDescent="0.3">
      <c r="A46" s="24">
        <v>2</v>
      </c>
      <c r="B46" s="16" t="s">
        <v>28</v>
      </c>
      <c r="C46" s="1" t="s">
        <v>470</v>
      </c>
      <c r="D46" s="2">
        <v>8</v>
      </c>
      <c r="E46" s="7" t="s">
        <v>459</v>
      </c>
      <c r="F46" s="6"/>
      <c r="G46" s="6"/>
      <c r="H46" s="6"/>
    </row>
    <row r="47" spans="1:8" ht="24" customHeight="1" x14ac:dyDescent="0.3">
      <c r="A47" s="23">
        <v>2</v>
      </c>
      <c r="B47" s="16" t="s">
        <v>29</v>
      </c>
      <c r="C47" s="1" t="s">
        <v>455</v>
      </c>
      <c r="D47" s="2">
        <v>8</v>
      </c>
      <c r="E47" s="1" t="s">
        <v>459</v>
      </c>
      <c r="F47" s="6"/>
      <c r="G47" s="6"/>
      <c r="H47" s="6"/>
    </row>
    <row r="48" spans="1:8" ht="24" customHeight="1" x14ac:dyDescent="0.3">
      <c r="A48" s="23">
        <v>2</v>
      </c>
      <c r="B48" s="16" t="s">
        <v>30</v>
      </c>
      <c r="C48" s="1" t="s">
        <v>443</v>
      </c>
      <c r="D48" s="2">
        <v>8</v>
      </c>
      <c r="E48" s="1" t="s">
        <v>459</v>
      </c>
      <c r="F48" s="6"/>
      <c r="G48" s="6"/>
      <c r="H48" s="6"/>
    </row>
    <row r="49" spans="1:8" ht="24" customHeight="1" x14ac:dyDescent="0.3">
      <c r="A49" s="23">
        <v>2</v>
      </c>
      <c r="B49" s="16" t="s">
        <v>31</v>
      </c>
      <c r="C49" s="1" t="s">
        <v>431</v>
      </c>
      <c r="D49" s="2">
        <v>2</v>
      </c>
      <c r="E49" s="1" t="s">
        <v>432</v>
      </c>
      <c r="F49" s="6"/>
      <c r="G49" s="6"/>
      <c r="H49" s="6"/>
    </row>
    <row r="50" spans="1:8" ht="24" customHeight="1" x14ac:dyDescent="0.3">
      <c r="A50" s="23">
        <v>2</v>
      </c>
      <c r="B50" s="16" t="s">
        <v>32</v>
      </c>
      <c r="C50" s="1" t="s">
        <v>477</v>
      </c>
      <c r="D50" s="2">
        <v>8</v>
      </c>
      <c r="E50" s="1" t="s">
        <v>459</v>
      </c>
      <c r="F50" s="6"/>
      <c r="G50" s="6"/>
      <c r="H50" s="6"/>
    </row>
    <row r="51" spans="1:8" ht="24" customHeight="1" x14ac:dyDescent="0.3">
      <c r="A51" s="24">
        <v>2</v>
      </c>
      <c r="B51" s="16" t="s">
        <v>436</v>
      </c>
      <c r="C51" s="1" t="s">
        <v>437</v>
      </c>
      <c r="D51" s="2">
        <v>3</v>
      </c>
      <c r="E51" s="1" t="s">
        <v>434</v>
      </c>
      <c r="F51" s="6"/>
      <c r="G51" s="6"/>
      <c r="H51" s="6"/>
    </row>
    <row r="52" spans="1:8" ht="24" customHeight="1" x14ac:dyDescent="0.3">
      <c r="A52" s="23">
        <v>2</v>
      </c>
      <c r="B52" s="16" t="s">
        <v>34</v>
      </c>
      <c r="C52" s="1" t="s">
        <v>431</v>
      </c>
      <c r="D52" s="2">
        <v>3</v>
      </c>
      <c r="E52" s="1" t="s">
        <v>434</v>
      </c>
      <c r="F52" s="6"/>
      <c r="G52" s="6"/>
      <c r="H52" s="6"/>
    </row>
    <row r="53" spans="1:8" ht="24" customHeight="1" x14ac:dyDescent="0.3">
      <c r="A53" s="24">
        <v>2</v>
      </c>
      <c r="B53" s="16" t="s">
        <v>38</v>
      </c>
      <c r="C53" s="1" t="s">
        <v>478</v>
      </c>
      <c r="D53" s="2">
        <v>8</v>
      </c>
      <c r="E53" s="1" t="s">
        <v>459</v>
      </c>
      <c r="F53" s="6"/>
      <c r="G53" s="6"/>
      <c r="H53" s="6"/>
    </row>
    <row r="54" spans="1:8" ht="24" customHeight="1" x14ac:dyDescent="0.3">
      <c r="A54" s="24">
        <v>2</v>
      </c>
      <c r="B54" s="16" t="s">
        <v>461</v>
      </c>
      <c r="C54" s="1" t="s">
        <v>449</v>
      </c>
      <c r="D54" s="2">
        <v>8</v>
      </c>
      <c r="E54" s="1" t="s">
        <v>459</v>
      </c>
      <c r="F54" s="10"/>
      <c r="G54" s="10"/>
      <c r="H54" s="10"/>
    </row>
    <row r="55" spans="1:8" ht="24" customHeight="1" x14ac:dyDescent="0.3">
      <c r="A55" s="23">
        <v>2</v>
      </c>
      <c r="B55" s="15" t="s">
        <v>23</v>
      </c>
      <c r="C55" s="12" t="s">
        <v>480</v>
      </c>
      <c r="D55" s="11">
        <v>8</v>
      </c>
      <c r="E55" s="12" t="s">
        <v>459</v>
      </c>
      <c r="F55" s="10"/>
      <c r="G55" s="10"/>
      <c r="H55" s="10"/>
    </row>
    <row r="56" spans="1:8" ht="24" customHeight="1" x14ac:dyDescent="0.3">
      <c r="A56" s="23">
        <v>2</v>
      </c>
      <c r="B56" s="16" t="s">
        <v>24</v>
      </c>
      <c r="C56" s="12" t="s">
        <v>443</v>
      </c>
      <c r="D56" s="11">
        <v>7</v>
      </c>
      <c r="E56" s="12" t="s">
        <v>457</v>
      </c>
      <c r="F56" s="6"/>
      <c r="G56" s="6"/>
      <c r="H56" s="6"/>
    </row>
    <row r="57" spans="1:8" ht="24" customHeight="1" x14ac:dyDescent="0.3">
      <c r="A57" s="23">
        <v>2</v>
      </c>
      <c r="B57" s="27" t="s">
        <v>26</v>
      </c>
      <c r="C57" s="12" t="s">
        <v>481</v>
      </c>
      <c r="D57" s="11">
        <v>8</v>
      </c>
      <c r="E57" s="12" t="s">
        <v>459</v>
      </c>
      <c r="F57" s="10"/>
      <c r="G57" s="10"/>
      <c r="H57" s="10"/>
    </row>
    <row r="58" spans="1:8" ht="24" x14ac:dyDescent="0.3">
      <c r="A58" s="23">
        <v>2</v>
      </c>
      <c r="B58" s="15" t="s">
        <v>27</v>
      </c>
      <c r="C58" s="12" t="s">
        <v>462</v>
      </c>
      <c r="D58" s="11">
        <v>7</v>
      </c>
      <c r="E58" s="12" t="s">
        <v>457</v>
      </c>
    </row>
    <row r="59" spans="1:8" ht="24" x14ac:dyDescent="0.3">
      <c r="A59" s="23">
        <v>2</v>
      </c>
      <c r="B59" s="15" t="s">
        <v>33</v>
      </c>
      <c r="C59" s="12" t="s">
        <v>437</v>
      </c>
      <c r="D59" s="11">
        <v>3</v>
      </c>
      <c r="E59" s="12" t="s">
        <v>434</v>
      </c>
    </row>
    <row r="60" spans="1:8" ht="24" x14ac:dyDescent="0.3">
      <c r="A60" s="23">
        <v>2</v>
      </c>
      <c r="B60" s="15" t="s">
        <v>35</v>
      </c>
      <c r="C60" s="12" t="s">
        <v>449</v>
      </c>
      <c r="D60" s="11">
        <v>7</v>
      </c>
      <c r="E60" s="12" t="s">
        <v>457</v>
      </c>
    </row>
    <row r="61" spans="1:8" ht="24" x14ac:dyDescent="0.3">
      <c r="A61" s="23">
        <v>2</v>
      </c>
      <c r="B61" s="15" t="s">
        <v>36</v>
      </c>
      <c r="C61" s="12" t="s">
        <v>456</v>
      </c>
      <c r="D61" s="11">
        <v>4</v>
      </c>
      <c r="E61" s="12" t="s">
        <v>482</v>
      </c>
    </row>
    <row r="62" spans="1:8" ht="24" x14ac:dyDescent="0.3">
      <c r="A62" s="23">
        <v>2</v>
      </c>
      <c r="B62" s="27" t="s">
        <v>37</v>
      </c>
      <c r="C62" s="12" t="s">
        <v>435</v>
      </c>
      <c r="D62" s="11">
        <v>2</v>
      </c>
      <c r="E62" s="12" t="s">
        <v>432</v>
      </c>
    </row>
    <row r="63" spans="1:8" ht="24" x14ac:dyDescent="0.3">
      <c r="A63" s="23">
        <v>1</v>
      </c>
      <c r="B63" s="16" t="s">
        <v>137</v>
      </c>
      <c r="C63" s="1" t="s">
        <v>467</v>
      </c>
      <c r="D63" s="2">
        <v>8</v>
      </c>
      <c r="E63" s="1" t="s">
        <v>459</v>
      </c>
    </row>
    <row r="64" spans="1:8" ht="24" x14ac:dyDescent="0.3">
      <c r="A64" s="23">
        <v>1</v>
      </c>
      <c r="B64" s="16" t="s">
        <v>292</v>
      </c>
      <c r="C64" s="3" t="s">
        <v>449</v>
      </c>
      <c r="D64" s="4">
        <v>8</v>
      </c>
      <c r="E64" s="3" t="s">
        <v>459</v>
      </c>
    </row>
    <row r="65" spans="1:5" ht="24" x14ac:dyDescent="0.3">
      <c r="A65" s="23">
        <v>1</v>
      </c>
      <c r="B65" s="16" t="s">
        <v>305</v>
      </c>
      <c r="C65" s="1" t="s">
        <v>475</v>
      </c>
      <c r="D65" s="2">
        <v>8</v>
      </c>
      <c r="E65" s="1" t="s">
        <v>459</v>
      </c>
    </row>
    <row r="66" spans="1:5" ht="24" x14ac:dyDescent="0.3">
      <c r="A66" s="24">
        <v>1</v>
      </c>
      <c r="B66" s="16" t="s">
        <v>334</v>
      </c>
      <c r="C66" s="1" t="s">
        <v>462</v>
      </c>
      <c r="D66" s="2">
        <v>8</v>
      </c>
      <c r="E66" s="7" t="s">
        <v>459</v>
      </c>
    </row>
    <row r="67" spans="1:5" ht="24" x14ac:dyDescent="0.3">
      <c r="A67" s="23">
        <v>1</v>
      </c>
      <c r="B67" s="16" t="s">
        <v>441</v>
      </c>
      <c r="C67" s="1" t="s">
        <v>437</v>
      </c>
      <c r="D67" s="2">
        <v>5</v>
      </c>
      <c r="E67" s="1" t="s">
        <v>440</v>
      </c>
    </row>
    <row r="68" spans="1:5" ht="24" x14ac:dyDescent="0.3">
      <c r="A68" s="26">
        <v>1</v>
      </c>
      <c r="B68" s="14" t="s">
        <v>39</v>
      </c>
      <c r="C68" s="12"/>
      <c r="D68" s="12"/>
      <c r="E68" s="12"/>
    </row>
    <row r="69" spans="1:5" ht="24" x14ac:dyDescent="0.3">
      <c r="A69" s="26">
        <v>1</v>
      </c>
      <c r="B69" s="13" t="s">
        <v>40</v>
      </c>
      <c r="C69" s="12"/>
      <c r="D69" s="12"/>
      <c r="E69" s="12"/>
    </row>
    <row r="70" spans="1:5" ht="24" x14ac:dyDescent="0.3">
      <c r="A70" s="26">
        <v>1</v>
      </c>
      <c r="B70" s="15" t="s">
        <v>41</v>
      </c>
      <c r="C70" s="12"/>
      <c r="D70" s="12"/>
      <c r="E70" s="12"/>
    </row>
    <row r="71" spans="1:5" ht="24" x14ac:dyDescent="0.3">
      <c r="A71" s="26">
        <v>1</v>
      </c>
      <c r="B71" s="13" t="s">
        <v>42</v>
      </c>
      <c r="C71" s="12"/>
      <c r="D71" s="12"/>
      <c r="E71" s="12"/>
    </row>
    <row r="72" spans="1:5" ht="24" x14ac:dyDescent="0.3">
      <c r="A72" s="26">
        <v>1</v>
      </c>
      <c r="B72" s="14" t="s">
        <v>43</v>
      </c>
      <c r="C72" s="12"/>
      <c r="D72" s="12"/>
      <c r="E72" s="12"/>
    </row>
    <row r="73" spans="1:5" ht="24" x14ac:dyDescent="0.3">
      <c r="A73" s="26">
        <v>1</v>
      </c>
      <c r="B73" s="13" t="s">
        <v>44</v>
      </c>
      <c r="C73" s="12"/>
      <c r="D73" s="12"/>
      <c r="E73" s="12"/>
    </row>
    <row r="74" spans="1:5" ht="24" x14ac:dyDescent="0.3">
      <c r="A74" s="26">
        <v>1</v>
      </c>
      <c r="B74" s="13" t="s">
        <v>45</v>
      </c>
      <c r="C74" s="12"/>
      <c r="D74" s="12"/>
      <c r="E74" s="12"/>
    </row>
    <row r="75" spans="1:5" ht="24" x14ac:dyDescent="0.3">
      <c r="A75" s="26">
        <v>1</v>
      </c>
      <c r="B75" s="13" t="s">
        <v>46</v>
      </c>
      <c r="C75" s="12"/>
      <c r="D75" s="12"/>
      <c r="E75" s="12"/>
    </row>
    <row r="76" spans="1:5" ht="24" x14ac:dyDescent="0.3">
      <c r="A76" s="26">
        <v>1</v>
      </c>
      <c r="B76" s="13" t="s">
        <v>47</v>
      </c>
      <c r="C76" s="12"/>
      <c r="D76" s="12"/>
      <c r="E76" s="12"/>
    </row>
    <row r="77" spans="1:5" ht="24" x14ac:dyDescent="0.3">
      <c r="A77" s="26">
        <v>1</v>
      </c>
      <c r="B77" s="13" t="s">
        <v>48</v>
      </c>
      <c r="C77" s="12"/>
      <c r="D77" s="12"/>
      <c r="E77" s="12"/>
    </row>
    <row r="78" spans="1:5" ht="24" x14ac:dyDescent="0.3">
      <c r="A78" s="26">
        <v>1</v>
      </c>
      <c r="B78" s="13" t="s">
        <v>49</v>
      </c>
      <c r="C78" s="12"/>
      <c r="D78" s="12"/>
      <c r="E78" s="12"/>
    </row>
    <row r="79" spans="1:5" ht="24" x14ac:dyDescent="0.3">
      <c r="A79" s="26">
        <v>1</v>
      </c>
      <c r="B79" s="13" t="s">
        <v>50</v>
      </c>
      <c r="C79" s="12"/>
      <c r="D79" s="12"/>
      <c r="E79" s="12"/>
    </row>
    <row r="80" spans="1:5" ht="24" x14ac:dyDescent="0.3">
      <c r="A80" s="26">
        <v>1</v>
      </c>
      <c r="B80" s="15" t="s">
        <v>51</v>
      </c>
      <c r="C80" s="12"/>
      <c r="D80" s="12"/>
      <c r="E80" s="12"/>
    </row>
    <row r="81" spans="1:5" ht="24" x14ac:dyDescent="0.3">
      <c r="A81" s="26">
        <v>1</v>
      </c>
      <c r="B81" s="16" t="s">
        <v>52</v>
      </c>
      <c r="C81" s="12"/>
      <c r="D81" s="12"/>
      <c r="E81" s="12"/>
    </row>
    <row r="82" spans="1:5" ht="24" x14ac:dyDescent="0.3">
      <c r="A82" s="26">
        <v>1</v>
      </c>
      <c r="B82" s="16" t="s">
        <v>53</v>
      </c>
      <c r="C82" s="12"/>
      <c r="D82" s="12"/>
      <c r="E82" s="12"/>
    </row>
    <row r="83" spans="1:5" ht="24" x14ac:dyDescent="0.3">
      <c r="A83" s="26">
        <v>1</v>
      </c>
      <c r="B83" s="16" t="s">
        <v>54</v>
      </c>
      <c r="C83" s="12"/>
      <c r="D83" s="12"/>
      <c r="E83" s="12"/>
    </row>
    <row r="84" spans="1:5" ht="24" x14ac:dyDescent="0.3">
      <c r="A84" s="26">
        <v>1</v>
      </c>
      <c r="B84" s="13" t="s">
        <v>55</v>
      </c>
      <c r="C84" s="12"/>
      <c r="D84" s="12"/>
      <c r="E84" s="12"/>
    </row>
    <row r="85" spans="1:5" ht="24" x14ac:dyDescent="0.3">
      <c r="A85" s="26">
        <v>1</v>
      </c>
      <c r="B85" s="14" t="s">
        <v>56</v>
      </c>
      <c r="C85" s="12"/>
      <c r="D85" s="12"/>
      <c r="E85" s="12"/>
    </row>
    <row r="86" spans="1:5" ht="24" x14ac:dyDescent="0.3">
      <c r="A86" s="26">
        <v>1</v>
      </c>
      <c r="B86" s="13" t="s">
        <v>57</v>
      </c>
      <c r="C86" s="12"/>
      <c r="D86" s="12"/>
      <c r="E86" s="12"/>
    </row>
    <row r="87" spans="1:5" ht="24" x14ac:dyDescent="0.3">
      <c r="A87" s="26">
        <v>1</v>
      </c>
      <c r="B87" s="13" t="s">
        <v>58</v>
      </c>
      <c r="C87" s="12"/>
      <c r="D87" s="12"/>
      <c r="E87" s="12"/>
    </row>
    <row r="88" spans="1:5" ht="24" x14ac:dyDescent="0.3">
      <c r="A88" s="26">
        <v>1</v>
      </c>
      <c r="B88" s="16" t="s">
        <v>59</v>
      </c>
      <c r="C88" s="12"/>
      <c r="D88" s="12"/>
      <c r="E88" s="12"/>
    </row>
    <row r="89" spans="1:5" ht="24" x14ac:dyDescent="0.3">
      <c r="A89" s="26">
        <v>1</v>
      </c>
      <c r="B89" s="16" t="s">
        <v>60</v>
      </c>
      <c r="C89" s="12"/>
      <c r="D89" s="12"/>
      <c r="E89" s="12"/>
    </row>
    <row r="90" spans="1:5" ht="24" x14ac:dyDescent="0.3">
      <c r="A90" s="26">
        <v>1</v>
      </c>
      <c r="B90" s="16" t="s">
        <v>61</v>
      </c>
      <c r="C90" s="12"/>
      <c r="D90" s="12"/>
      <c r="E90" s="12"/>
    </row>
    <row r="91" spans="1:5" ht="24" x14ac:dyDescent="0.3">
      <c r="A91" s="26">
        <v>1</v>
      </c>
      <c r="B91" s="14" t="s">
        <v>62</v>
      </c>
      <c r="C91" s="12"/>
      <c r="D91" s="12"/>
      <c r="E91" s="12"/>
    </row>
    <row r="92" spans="1:5" ht="24" x14ac:dyDescent="0.3">
      <c r="A92" s="26">
        <v>1</v>
      </c>
      <c r="B92" s="13" t="s">
        <v>63</v>
      </c>
      <c r="C92" s="12"/>
      <c r="D92" s="12"/>
      <c r="E92" s="12"/>
    </row>
    <row r="93" spans="1:5" ht="24" x14ac:dyDescent="0.3">
      <c r="A93" s="26">
        <v>1</v>
      </c>
      <c r="B93" s="14" t="s">
        <v>64</v>
      </c>
      <c r="C93" s="12"/>
      <c r="D93" s="12"/>
      <c r="E93" s="12"/>
    </row>
    <row r="94" spans="1:5" ht="24" x14ac:dyDescent="0.3">
      <c r="A94" s="26">
        <v>1</v>
      </c>
      <c r="B94" s="14" t="s">
        <v>65</v>
      </c>
      <c r="C94" s="12"/>
      <c r="D94" s="12"/>
      <c r="E94" s="12"/>
    </row>
    <row r="95" spans="1:5" ht="24" x14ac:dyDescent="0.3">
      <c r="A95" s="26">
        <v>1</v>
      </c>
      <c r="B95" s="13" t="s">
        <v>66</v>
      </c>
      <c r="C95" s="12"/>
      <c r="D95" s="12"/>
      <c r="E95" s="12"/>
    </row>
    <row r="96" spans="1:5" ht="24" x14ac:dyDescent="0.3">
      <c r="A96" s="26">
        <v>1</v>
      </c>
      <c r="B96" s="13" t="s">
        <v>67</v>
      </c>
      <c r="C96" s="12"/>
      <c r="D96" s="12"/>
      <c r="E96" s="12"/>
    </row>
    <row r="97" spans="1:5" ht="24" x14ac:dyDescent="0.3">
      <c r="A97" s="26">
        <v>1</v>
      </c>
      <c r="B97" s="13" t="s">
        <v>68</v>
      </c>
      <c r="C97" s="12"/>
      <c r="D97" s="12"/>
      <c r="E97" s="12"/>
    </row>
    <row r="98" spans="1:5" ht="24" x14ac:dyDescent="0.3">
      <c r="A98" s="26">
        <v>1</v>
      </c>
      <c r="B98" s="17" t="s">
        <v>69</v>
      </c>
      <c r="C98" s="12"/>
      <c r="D98" s="12"/>
      <c r="E98" s="12"/>
    </row>
    <row r="99" spans="1:5" ht="24" x14ac:dyDescent="0.3">
      <c r="A99" s="26">
        <v>1</v>
      </c>
      <c r="B99" s="13" t="s">
        <v>70</v>
      </c>
      <c r="C99" s="12"/>
      <c r="D99" s="12"/>
      <c r="E99" s="12"/>
    </row>
    <row r="100" spans="1:5" ht="24" x14ac:dyDescent="0.3">
      <c r="A100" s="26">
        <v>1</v>
      </c>
      <c r="B100" s="14" t="s">
        <v>71</v>
      </c>
      <c r="C100" s="12"/>
      <c r="D100" s="12"/>
      <c r="E100" s="12"/>
    </row>
    <row r="101" spans="1:5" ht="24" x14ac:dyDescent="0.3">
      <c r="A101" s="26">
        <v>1</v>
      </c>
      <c r="B101" s="14" t="s">
        <v>72</v>
      </c>
      <c r="C101" s="12"/>
      <c r="D101" s="12"/>
      <c r="E101" s="12"/>
    </row>
    <row r="102" spans="1:5" ht="24" x14ac:dyDescent="0.3">
      <c r="A102" s="26">
        <v>1</v>
      </c>
      <c r="B102" s="16" t="s">
        <v>73</v>
      </c>
      <c r="C102" s="12"/>
      <c r="D102" s="12"/>
      <c r="E102" s="12"/>
    </row>
    <row r="103" spans="1:5" ht="24" x14ac:dyDescent="0.3">
      <c r="A103" s="26">
        <v>1</v>
      </c>
      <c r="B103" s="14" t="s">
        <v>74</v>
      </c>
      <c r="C103" s="12"/>
      <c r="D103" s="12"/>
      <c r="E103" s="12"/>
    </row>
    <row r="104" spans="1:5" ht="24" x14ac:dyDescent="0.3">
      <c r="A104" s="26">
        <v>1</v>
      </c>
      <c r="B104" s="13" t="s">
        <v>75</v>
      </c>
      <c r="C104" s="12"/>
      <c r="D104" s="12"/>
      <c r="E104" s="12"/>
    </row>
    <row r="105" spans="1:5" ht="24" x14ac:dyDescent="0.3">
      <c r="A105" s="26">
        <v>1</v>
      </c>
      <c r="B105" s="13" t="s">
        <v>76</v>
      </c>
      <c r="C105" s="12"/>
      <c r="D105" s="12"/>
      <c r="E105" s="12"/>
    </row>
    <row r="106" spans="1:5" ht="24" x14ac:dyDescent="0.3">
      <c r="A106" s="26">
        <v>1</v>
      </c>
      <c r="B106" s="16" t="s">
        <v>77</v>
      </c>
      <c r="C106" s="12"/>
      <c r="D106" s="12"/>
      <c r="E106" s="12"/>
    </row>
    <row r="107" spans="1:5" ht="24" x14ac:dyDescent="0.3">
      <c r="A107" s="26">
        <v>1</v>
      </c>
      <c r="B107" s="13" t="s">
        <v>78</v>
      </c>
      <c r="C107" s="12"/>
      <c r="D107" s="12"/>
      <c r="E107" s="12"/>
    </row>
    <row r="108" spans="1:5" ht="24" x14ac:dyDescent="0.3">
      <c r="A108" s="26">
        <v>1</v>
      </c>
      <c r="B108" s="14" t="s">
        <v>79</v>
      </c>
      <c r="C108" s="12"/>
      <c r="D108" s="12"/>
      <c r="E108" s="12"/>
    </row>
    <row r="109" spans="1:5" ht="24" x14ac:dyDescent="0.3">
      <c r="A109" s="26">
        <v>1</v>
      </c>
      <c r="B109" s="13" t="s">
        <v>80</v>
      </c>
      <c r="C109" s="12"/>
      <c r="D109" s="12"/>
      <c r="E109" s="12"/>
    </row>
    <row r="110" spans="1:5" ht="24" x14ac:dyDescent="0.3">
      <c r="A110" s="26">
        <v>1</v>
      </c>
      <c r="B110" s="13" t="s">
        <v>81</v>
      </c>
      <c r="C110" s="12"/>
      <c r="D110" s="12"/>
      <c r="E110" s="12"/>
    </row>
    <row r="111" spans="1:5" ht="24" x14ac:dyDescent="0.3">
      <c r="A111" s="26">
        <v>1</v>
      </c>
      <c r="B111" s="13" t="s">
        <v>82</v>
      </c>
      <c r="C111" s="12"/>
      <c r="D111" s="12"/>
      <c r="E111" s="12"/>
    </row>
    <row r="112" spans="1:5" ht="24" x14ac:dyDescent="0.3">
      <c r="A112" s="26">
        <v>1</v>
      </c>
      <c r="B112" s="14" t="s">
        <v>83</v>
      </c>
      <c r="C112" s="12"/>
      <c r="D112" s="12"/>
      <c r="E112" s="12"/>
    </row>
    <row r="113" spans="1:5" ht="24" x14ac:dyDescent="0.3">
      <c r="A113" s="26">
        <v>1</v>
      </c>
      <c r="B113" s="13" t="s">
        <v>84</v>
      </c>
      <c r="C113" s="12"/>
      <c r="D113" s="12"/>
      <c r="E113" s="12"/>
    </row>
    <row r="114" spans="1:5" ht="24" x14ac:dyDescent="0.3">
      <c r="A114" s="26">
        <v>1</v>
      </c>
      <c r="B114" s="18" t="s">
        <v>85</v>
      </c>
      <c r="C114" s="12"/>
      <c r="D114" s="12"/>
      <c r="E114" s="12"/>
    </row>
    <row r="115" spans="1:5" ht="24" x14ac:dyDescent="0.3">
      <c r="A115" s="26">
        <v>1</v>
      </c>
      <c r="B115" s="13" t="s">
        <v>86</v>
      </c>
      <c r="C115" s="12"/>
      <c r="D115" s="12"/>
      <c r="E115" s="12"/>
    </row>
    <row r="116" spans="1:5" ht="24" x14ac:dyDescent="0.3">
      <c r="A116" s="26">
        <v>1</v>
      </c>
      <c r="B116" s="16" t="s">
        <v>87</v>
      </c>
      <c r="C116" s="12"/>
      <c r="D116" s="12"/>
      <c r="E116" s="12"/>
    </row>
    <row r="117" spans="1:5" ht="24" x14ac:dyDescent="0.3">
      <c r="A117" s="26">
        <v>1</v>
      </c>
      <c r="B117" s="13" t="s">
        <v>88</v>
      </c>
      <c r="C117" s="12"/>
      <c r="D117" s="12"/>
      <c r="E117" s="12"/>
    </row>
    <row r="118" spans="1:5" ht="24" x14ac:dyDescent="0.3">
      <c r="A118" s="26">
        <v>1</v>
      </c>
      <c r="B118" s="13" t="s">
        <v>89</v>
      </c>
      <c r="C118" s="12"/>
      <c r="D118" s="12"/>
      <c r="E118" s="12"/>
    </row>
    <row r="119" spans="1:5" ht="24" x14ac:dyDescent="0.3">
      <c r="A119" s="26">
        <v>1</v>
      </c>
      <c r="B119" s="16" t="s">
        <v>90</v>
      </c>
      <c r="C119" s="12"/>
      <c r="D119" s="12"/>
      <c r="E119" s="12"/>
    </row>
    <row r="120" spans="1:5" ht="24" x14ac:dyDescent="0.3">
      <c r="A120" s="26">
        <v>1</v>
      </c>
      <c r="B120" s="13" t="s">
        <v>91</v>
      </c>
      <c r="C120" s="12"/>
      <c r="D120" s="12"/>
      <c r="E120" s="12"/>
    </row>
    <row r="121" spans="1:5" ht="24" x14ac:dyDescent="0.3">
      <c r="A121" s="26">
        <v>1</v>
      </c>
      <c r="B121" s="14" t="s">
        <v>92</v>
      </c>
      <c r="C121" s="12"/>
      <c r="D121" s="12"/>
      <c r="E121" s="12"/>
    </row>
    <row r="122" spans="1:5" ht="24" x14ac:dyDescent="0.3">
      <c r="A122" s="26">
        <v>1</v>
      </c>
      <c r="B122" s="13" t="s">
        <v>93</v>
      </c>
      <c r="C122" s="12"/>
      <c r="D122" s="12"/>
      <c r="E122" s="12"/>
    </row>
    <row r="123" spans="1:5" ht="24" x14ac:dyDescent="0.3">
      <c r="A123" s="26">
        <v>1</v>
      </c>
      <c r="B123" s="16" t="s">
        <v>94</v>
      </c>
      <c r="C123" s="12"/>
      <c r="D123" s="12"/>
      <c r="E123" s="12"/>
    </row>
    <row r="124" spans="1:5" ht="24" x14ac:dyDescent="0.3">
      <c r="A124" s="26">
        <v>1</v>
      </c>
      <c r="B124" s="14" t="s">
        <v>95</v>
      </c>
      <c r="C124" s="12"/>
      <c r="D124" s="12"/>
      <c r="E124" s="12"/>
    </row>
    <row r="125" spans="1:5" ht="24" x14ac:dyDescent="0.3">
      <c r="A125" s="26">
        <v>1</v>
      </c>
      <c r="B125" s="17" t="s">
        <v>96</v>
      </c>
      <c r="C125" s="12"/>
      <c r="D125" s="12"/>
      <c r="E125" s="12"/>
    </row>
    <row r="126" spans="1:5" ht="24" x14ac:dyDescent="0.3">
      <c r="A126" s="26">
        <v>1</v>
      </c>
      <c r="B126" s="16" t="s">
        <v>97</v>
      </c>
      <c r="C126" s="12"/>
      <c r="D126" s="12"/>
      <c r="E126" s="12"/>
    </row>
    <row r="127" spans="1:5" ht="24" x14ac:dyDescent="0.3">
      <c r="A127" s="26">
        <v>1</v>
      </c>
      <c r="B127" s="13" t="s">
        <v>98</v>
      </c>
      <c r="C127" s="12"/>
      <c r="D127" s="12"/>
      <c r="E127" s="12"/>
    </row>
    <row r="128" spans="1:5" ht="24" x14ac:dyDescent="0.3">
      <c r="A128" s="26">
        <v>1</v>
      </c>
      <c r="B128" s="16" t="s">
        <v>99</v>
      </c>
      <c r="C128" s="12"/>
      <c r="D128" s="12"/>
      <c r="E128" s="12"/>
    </row>
    <row r="129" spans="1:5" ht="24" x14ac:dyDescent="0.3">
      <c r="A129" s="26">
        <v>1</v>
      </c>
      <c r="B129" s="13" t="s">
        <v>100</v>
      </c>
      <c r="C129" s="12"/>
      <c r="D129" s="12"/>
      <c r="E129" s="12"/>
    </row>
    <row r="130" spans="1:5" ht="24" x14ac:dyDescent="0.3">
      <c r="A130" s="26">
        <v>1</v>
      </c>
      <c r="B130" s="13" t="s">
        <v>101</v>
      </c>
      <c r="C130" s="12"/>
      <c r="D130" s="12"/>
      <c r="E130" s="12"/>
    </row>
    <row r="131" spans="1:5" ht="24" x14ac:dyDescent="0.3">
      <c r="A131" s="26">
        <v>1</v>
      </c>
      <c r="B131" s="16" t="s">
        <v>102</v>
      </c>
      <c r="C131" s="12"/>
      <c r="D131" s="12"/>
      <c r="E131" s="12"/>
    </row>
    <row r="132" spans="1:5" ht="24" x14ac:dyDescent="0.3">
      <c r="A132" s="26">
        <v>1</v>
      </c>
      <c r="B132" s="14" t="s">
        <v>103</v>
      </c>
      <c r="C132" s="12"/>
      <c r="D132" s="12"/>
      <c r="E132" s="12"/>
    </row>
    <row r="133" spans="1:5" ht="24" x14ac:dyDescent="0.3">
      <c r="A133" s="26">
        <v>1</v>
      </c>
      <c r="B133" s="14" t="s">
        <v>104</v>
      </c>
      <c r="C133" s="12"/>
      <c r="D133" s="12"/>
      <c r="E133" s="12"/>
    </row>
    <row r="134" spans="1:5" ht="24" x14ac:dyDescent="0.3">
      <c r="A134" s="26">
        <v>1</v>
      </c>
      <c r="B134" s="13" t="s">
        <v>105</v>
      </c>
      <c r="C134" s="12"/>
      <c r="D134" s="12"/>
      <c r="E134" s="12"/>
    </row>
    <row r="135" spans="1:5" ht="24" x14ac:dyDescent="0.3">
      <c r="A135" s="26">
        <v>1</v>
      </c>
      <c r="B135" s="13" t="s">
        <v>106</v>
      </c>
      <c r="C135" s="12"/>
      <c r="D135" s="12"/>
      <c r="E135" s="12"/>
    </row>
    <row r="136" spans="1:5" ht="24" x14ac:dyDescent="0.3">
      <c r="A136" s="26">
        <v>1</v>
      </c>
      <c r="B136" s="14" t="s">
        <v>107</v>
      </c>
      <c r="C136" s="12"/>
      <c r="D136" s="12"/>
      <c r="E136" s="12"/>
    </row>
    <row r="137" spans="1:5" ht="24" x14ac:dyDescent="0.3">
      <c r="A137" s="26">
        <v>1</v>
      </c>
      <c r="B137" s="13" t="s">
        <v>108</v>
      </c>
      <c r="C137" s="12"/>
      <c r="D137" s="12"/>
      <c r="E137" s="12"/>
    </row>
    <row r="138" spans="1:5" ht="24" x14ac:dyDescent="0.3">
      <c r="A138" s="26">
        <v>1</v>
      </c>
      <c r="B138" s="13" t="s">
        <v>109</v>
      </c>
      <c r="C138" s="12"/>
      <c r="D138" s="12"/>
      <c r="E138" s="12"/>
    </row>
    <row r="139" spans="1:5" ht="24" x14ac:dyDescent="0.3">
      <c r="A139" s="26">
        <v>1</v>
      </c>
      <c r="B139" s="13" t="s">
        <v>110</v>
      </c>
      <c r="C139" s="12"/>
      <c r="D139" s="12"/>
      <c r="E139" s="12"/>
    </row>
    <row r="140" spans="1:5" ht="24" x14ac:dyDescent="0.3">
      <c r="A140" s="26">
        <v>1</v>
      </c>
      <c r="B140" s="14" t="s">
        <v>111</v>
      </c>
      <c r="C140" s="12"/>
      <c r="D140" s="12"/>
      <c r="E140" s="12"/>
    </row>
    <row r="141" spans="1:5" ht="24" x14ac:dyDescent="0.3">
      <c r="A141" s="26">
        <v>1</v>
      </c>
      <c r="B141" s="15" t="s">
        <v>112</v>
      </c>
      <c r="C141" s="12"/>
      <c r="D141" s="12"/>
      <c r="E141" s="12"/>
    </row>
    <row r="142" spans="1:5" ht="24" x14ac:dyDescent="0.3">
      <c r="A142" s="26">
        <v>1</v>
      </c>
      <c r="B142" s="13" t="s">
        <v>113</v>
      </c>
      <c r="C142" s="12"/>
      <c r="D142" s="12"/>
      <c r="E142" s="12"/>
    </row>
    <row r="143" spans="1:5" ht="24" x14ac:dyDescent="0.3">
      <c r="A143" s="26">
        <v>1</v>
      </c>
      <c r="B143" s="14" t="s">
        <v>114</v>
      </c>
      <c r="C143" s="12"/>
      <c r="D143" s="12"/>
      <c r="E143" s="12"/>
    </row>
    <row r="144" spans="1:5" ht="24" x14ac:dyDescent="0.3">
      <c r="A144" s="26">
        <v>1</v>
      </c>
      <c r="B144" s="14" t="s">
        <v>115</v>
      </c>
      <c r="C144" s="12"/>
      <c r="D144" s="12"/>
      <c r="E144" s="12"/>
    </row>
    <row r="145" spans="1:5" ht="24" x14ac:dyDescent="0.3">
      <c r="A145" s="26">
        <v>1</v>
      </c>
      <c r="B145" s="16" t="s">
        <v>116</v>
      </c>
      <c r="C145" s="12"/>
      <c r="D145" s="12"/>
      <c r="E145" s="12"/>
    </row>
    <row r="146" spans="1:5" ht="24" x14ac:dyDescent="0.3">
      <c r="A146" s="26">
        <v>1</v>
      </c>
      <c r="B146" s="16" t="s">
        <v>117</v>
      </c>
      <c r="C146" s="12"/>
      <c r="D146" s="12"/>
      <c r="E146" s="12"/>
    </row>
    <row r="147" spans="1:5" ht="24" x14ac:dyDescent="0.3">
      <c r="A147" s="26">
        <v>1</v>
      </c>
      <c r="B147" s="13" t="s">
        <v>118</v>
      </c>
      <c r="C147" s="12"/>
      <c r="D147" s="12"/>
      <c r="E147" s="12"/>
    </row>
    <row r="148" spans="1:5" ht="24" x14ac:dyDescent="0.3">
      <c r="A148" s="26">
        <v>1</v>
      </c>
      <c r="B148" s="14" t="s">
        <v>119</v>
      </c>
      <c r="C148" s="12"/>
      <c r="D148" s="12"/>
      <c r="E148" s="12"/>
    </row>
    <row r="149" spans="1:5" ht="24" x14ac:dyDescent="0.3">
      <c r="A149" s="26">
        <v>1</v>
      </c>
      <c r="B149" s="14" t="s">
        <v>120</v>
      </c>
      <c r="C149" s="12"/>
      <c r="D149" s="12"/>
      <c r="E149" s="12"/>
    </row>
    <row r="150" spans="1:5" ht="24" x14ac:dyDescent="0.3">
      <c r="A150" s="26">
        <v>1</v>
      </c>
      <c r="B150" s="14" t="s">
        <v>121</v>
      </c>
      <c r="C150" s="12"/>
      <c r="D150" s="12"/>
      <c r="E150" s="12"/>
    </row>
    <row r="151" spans="1:5" ht="24" x14ac:dyDescent="0.3">
      <c r="A151" s="26">
        <v>1</v>
      </c>
      <c r="B151" s="13" t="s">
        <v>122</v>
      </c>
      <c r="C151" s="12"/>
      <c r="D151" s="12"/>
      <c r="E151" s="12"/>
    </row>
    <row r="152" spans="1:5" ht="24" x14ac:dyDescent="0.3">
      <c r="A152" s="26">
        <v>1</v>
      </c>
      <c r="B152" s="14" t="s">
        <v>123</v>
      </c>
      <c r="C152" s="12"/>
      <c r="D152" s="12"/>
      <c r="E152" s="12"/>
    </row>
    <row r="153" spans="1:5" ht="24" x14ac:dyDescent="0.3">
      <c r="A153" s="26">
        <v>1</v>
      </c>
      <c r="B153" s="16" t="s">
        <v>124</v>
      </c>
      <c r="C153" s="12"/>
      <c r="D153" s="12"/>
      <c r="E153" s="12"/>
    </row>
    <row r="154" spans="1:5" ht="24" x14ac:dyDescent="0.3">
      <c r="A154" s="26">
        <v>1</v>
      </c>
      <c r="B154" s="16" t="s">
        <v>125</v>
      </c>
      <c r="C154" s="12"/>
      <c r="D154" s="12"/>
      <c r="E154" s="12"/>
    </row>
    <row r="155" spans="1:5" ht="24" x14ac:dyDescent="0.3">
      <c r="A155" s="26">
        <v>1</v>
      </c>
      <c r="B155" s="16" t="s">
        <v>126</v>
      </c>
      <c r="C155" s="12"/>
      <c r="D155" s="12"/>
      <c r="E155" s="12"/>
    </row>
    <row r="156" spans="1:5" ht="24" x14ac:dyDescent="0.3">
      <c r="A156" s="26">
        <v>1</v>
      </c>
      <c r="B156" s="13" t="s">
        <v>127</v>
      </c>
      <c r="C156" s="12"/>
      <c r="D156" s="12"/>
      <c r="E156" s="12"/>
    </row>
    <row r="157" spans="1:5" ht="24" x14ac:dyDescent="0.3">
      <c r="A157" s="26">
        <v>1</v>
      </c>
      <c r="B157" s="13" t="s">
        <v>128</v>
      </c>
      <c r="C157" s="12"/>
      <c r="D157" s="12"/>
      <c r="E157" s="12"/>
    </row>
    <row r="158" spans="1:5" ht="24" x14ac:dyDescent="0.3">
      <c r="A158" s="26">
        <v>1</v>
      </c>
      <c r="B158" s="14" t="s">
        <v>129</v>
      </c>
      <c r="C158" s="12"/>
      <c r="D158" s="12"/>
      <c r="E158" s="12"/>
    </row>
    <row r="159" spans="1:5" ht="24" x14ac:dyDescent="0.3">
      <c r="A159" s="26">
        <v>1</v>
      </c>
      <c r="B159" s="13" t="s">
        <v>130</v>
      </c>
      <c r="C159" s="12"/>
      <c r="D159" s="12"/>
      <c r="E159" s="12"/>
    </row>
    <row r="160" spans="1:5" ht="24" x14ac:dyDescent="0.3">
      <c r="A160" s="26">
        <v>1</v>
      </c>
      <c r="B160" s="16" t="s">
        <v>131</v>
      </c>
      <c r="C160" s="12"/>
      <c r="D160" s="12"/>
      <c r="E160" s="12"/>
    </row>
    <row r="161" spans="1:5" ht="24" x14ac:dyDescent="0.3">
      <c r="A161" s="26">
        <v>1</v>
      </c>
      <c r="B161" s="13" t="s">
        <v>132</v>
      </c>
      <c r="C161" s="12"/>
      <c r="D161" s="12"/>
      <c r="E161" s="12"/>
    </row>
    <row r="162" spans="1:5" ht="24" x14ac:dyDescent="0.3">
      <c r="A162" s="26">
        <v>1</v>
      </c>
      <c r="B162" s="14" t="s">
        <v>133</v>
      </c>
      <c r="C162" s="12"/>
      <c r="D162" s="12"/>
      <c r="E162" s="12"/>
    </row>
    <row r="163" spans="1:5" ht="24" x14ac:dyDescent="0.3">
      <c r="A163" s="26">
        <v>1</v>
      </c>
      <c r="B163" s="14" t="s">
        <v>134</v>
      </c>
      <c r="C163" s="12"/>
      <c r="D163" s="12"/>
      <c r="E163" s="12"/>
    </row>
    <row r="164" spans="1:5" ht="24" x14ac:dyDescent="0.3">
      <c r="A164" s="26">
        <v>1</v>
      </c>
      <c r="B164" s="16" t="s">
        <v>135</v>
      </c>
      <c r="C164" s="12"/>
      <c r="D164" s="12"/>
      <c r="E164" s="12"/>
    </row>
    <row r="165" spans="1:5" ht="24" x14ac:dyDescent="0.3">
      <c r="A165" s="26">
        <v>1</v>
      </c>
      <c r="B165" s="13" t="s">
        <v>136</v>
      </c>
      <c r="C165" s="12"/>
      <c r="D165" s="12"/>
      <c r="E165" s="12"/>
    </row>
    <row r="166" spans="1:5" ht="24" x14ac:dyDescent="0.3">
      <c r="A166" s="26">
        <v>1</v>
      </c>
      <c r="B166" s="13" t="s">
        <v>138</v>
      </c>
      <c r="C166" s="12"/>
      <c r="D166" s="12"/>
      <c r="E166" s="12"/>
    </row>
    <row r="167" spans="1:5" ht="24" x14ac:dyDescent="0.3">
      <c r="A167" s="26">
        <v>1</v>
      </c>
      <c r="B167" s="16" t="s">
        <v>139</v>
      </c>
      <c r="C167" s="12"/>
      <c r="D167" s="12"/>
      <c r="E167" s="12"/>
    </row>
    <row r="168" spans="1:5" ht="24" x14ac:dyDescent="0.3">
      <c r="A168" s="26">
        <v>1</v>
      </c>
      <c r="B168" s="14" t="s">
        <v>140</v>
      </c>
      <c r="C168" s="12"/>
      <c r="D168" s="12"/>
      <c r="E168" s="12"/>
    </row>
    <row r="169" spans="1:5" ht="24" x14ac:dyDescent="0.3">
      <c r="A169" s="26">
        <v>1</v>
      </c>
      <c r="B169" s="13" t="s">
        <v>141</v>
      </c>
      <c r="C169" s="12"/>
      <c r="D169" s="12"/>
      <c r="E169" s="12"/>
    </row>
    <row r="170" spans="1:5" ht="24" x14ac:dyDescent="0.3">
      <c r="A170" s="26">
        <v>1</v>
      </c>
      <c r="B170" s="16" t="s">
        <v>142</v>
      </c>
      <c r="C170" s="12"/>
      <c r="D170" s="12"/>
      <c r="E170" s="12"/>
    </row>
    <row r="171" spans="1:5" ht="24" x14ac:dyDescent="0.3">
      <c r="A171" s="26">
        <v>1</v>
      </c>
      <c r="B171" s="14" t="s">
        <v>143</v>
      </c>
      <c r="C171" s="12"/>
      <c r="D171" s="12"/>
      <c r="E171" s="12"/>
    </row>
    <row r="172" spans="1:5" ht="24" x14ac:dyDescent="0.3">
      <c r="A172" s="26">
        <v>1</v>
      </c>
      <c r="B172" s="16" t="s">
        <v>144</v>
      </c>
      <c r="C172" s="12"/>
      <c r="D172" s="12"/>
      <c r="E172" s="12"/>
    </row>
    <row r="173" spans="1:5" ht="24" x14ac:dyDescent="0.3">
      <c r="A173" s="26">
        <v>1</v>
      </c>
      <c r="B173" s="13" t="s">
        <v>145</v>
      </c>
      <c r="C173" s="12"/>
      <c r="D173" s="12"/>
      <c r="E173" s="12"/>
    </row>
    <row r="174" spans="1:5" ht="24" x14ac:dyDescent="0.3">
      <c r="A174" s="26">
        <v>1</v>
      </c>
      <c r="B174" s="16" t="s">
        <v>146</v>
      </c>
      <c r="C174" s="12"/>
      <c r="D174" s="12"/>
      <c r="E174" s="12"/>
    </row>
    <row r="175" spans="1:5" ht="24" x14ac:dyDescent="0.3">
      <c r="A175" s="26">
        <v>1</v>
      </c>
      <c r="B175" s="16" t="s">
        <v>147</v>
      </c>
      <c r="C175" s="12"/>
      <c r="D175" s="12"/>
      <c r="E175" s="12"/>
    </row>
    <row r="176" spans="1:5" ht="24" x14ac:dyDescent="0.3">
      <c r="A176" s="26">
        <v>1</v>
      </c>
      <c r="B176" s="13" t="s">
        <v>148</v>
      </c>
      <c r="C176" s="12"/>
      <c r="D176" s="12"/>
      <c r="E176" s="12"/>
    </row>
    <row r="177" spans="1:5" ht="24" x14ac:dyDescent="0.3">
      <c r="A177" s="26">
        <v>1</v>
      </c>
      <c r="B177" s="13" t="s">
        <v>149</v>
      </c>
      <c r="C177" s="12"/>
      <c r="D177" s="12"/>
      <c r="E177" s="12"/>
    </row>
    <row r="178" spans="1:5" ht="24" x14ac:dyDescent="0.3">
      <c r="A178" s="26">
        <v>1</v>
      </c>
      <c r="B178" s="14" t="s">
        <v>150</v>
      </c>
      <c r="C178" s="12"/>
      <c r="D178" s="12"/>
      <c r="E178" s="12"/>
    </row>
    <row r="179" spans="1:5" ht="24" x14ac:dyDescent="0.3">
      <c r="A179" s="26">
        <v>1</v>
      </c>
      <c r="B179" s="17" t="s">
        <v>151</v>
      </c>
      <c r="C179" s="12"/>
      <c r="D179" s="12"/>
      <c r="E179" s="12"/>
    </row>
    <row r="180" spans="1:5" ht="24" x14ac:dyDescent="0.3">
      <c r="A180" s="26">
        <v>1</v>
      </c>
      <c r="B180" s="13" t="s">
        <v>152</v>
      </c>
      <c r="C180" s="12"/>
      <c r="D180" s="12"/>
      <c r="E180" s="12"/>
    </row>
    <row r="181" spans="1:5" ht="24" x14ac:dyDescent="0.3">
      <c r="A181" s="26">
        <v>1</v>
      </c>
      <c r="B181" s="16" t="s">
        <v>153</v>
      </c>
      <c r="C181" s="12"/>
      <c r="D181" s="12"/>
      <c r="E181" s="12"/>
    </row>
    <row r="182" spans="1:5" ht="24" x14ac:dyDescent="0.3">
      <c r="A182" s="26">
        <v>1</v>
      </c>
      <c r="B182" s="13" t="s">
        <v>154</v>
      </c>
      <c r="C182" s="12"/>
      <c r="D182" s="12"/>
      <c r="E182" s="12"/>
    </row>
    <row r="183" spans="1:5" ht="24" x14ac:dyDescent="0.3">
      <c r="A183" s="26">
        <v>1</v>
      </c>
      <c r="B183" s="16" t="s">
        <v>155</v>
      </c>
      <c r="C183" s="12"/>
      <c r="D183" s="12"/>
      <c r="E183" s="12"/>
    </row>
    <row r="184" spans="1:5" ht="24" x14ac:dyDescent="0.3">
      <c r="A184" s="26">
        <v>1</v>
      </c>
      <c r="B184" s="16" t="s">
        <v>156</v>
      </c>
      <c r="C184" s="12"/>
      <c r="D184" s="12"/>
      <c r="E184" s="12"/>
    </row>
    <row r="185" spans="1:5" ht="24" x14ac:dyDescent="0.3">
      <c r="A185" s="26">
        <v>1</v>
      </c>
      <c r="B185" s="14" t="s">
        <v>157</v>
      </c>
      <c r="C185" s="12"/>
      <c r="D185" s="12"/>
      <c r="E185" s="12"/>
    </row>
    <row r="186" spans="1:5" ht="24" x14ac:dyDescent="0.3">
      <c r="A186" s="26">
        <v>1</v>
      </c>
      <c r="B186" s="16" t="s">
        <v>158</v>
      </c>
      <c r="C186" s="12"/>
      <c r="D186" s="12"/>
      <c r="E186" s="12"/>
    </row>
    <row r="187" spans="1:5" ht="24" x14ac:dyDescent="0.3">
      <c r="A187" s="26">
        <v>1</v>
      </c>
      <c r="B187" s="16" t="s">
        <v>159</v>
      </c>
      <c r="C187" s="12"/>
      <c r="D187" s="12"/>
      <c r="E187" s="12"/>
    </row>
    <row r="188" spans="1:5" ht="24" x14ac:dyDescent="0.3">
      <c r="A188" s="26">
        <v>1</v>
      </c>
      <c r="B188" s="14" t="s">
        <v>160</v>
      </c>
      <c r="C188" s="12"/>
      <c r="D188" s="12"/>
      <c r="E188" s="12"/>
    </row>
    <row r="189" spans="1:5" ht="24" x14ac:dyDescent="0.3">
      <c r="A189" s="26">
        <v>1</v>
      </c>
      <c r="B189" s="14" t="s">
        <v>161</v>
      </c>
      <c r="C189" s="12"/>
      <c r="D189" s="12"/>
      <c r="E189" s="12"/>
    </row>
    <row r="190" spans="1:5" ht="24" x14ac:dyDescent="0.3">
      <c r="A190" s="26">
        <v>1</v>
      </c>
      <c r="B190" s="13" t="s">
        <v>162</v>
      </c>
      <c r="C190" s="12"/>
      <c r="D190" s="12"/>
      <c r="E190" s="12"/>
    </row>
    <row r="191" spans="1:5" ht="24" x14ac:dyDescent="0.3">
      <c r="A191" s="26">
        <v>1</v>
      </c>
      <c r="B191" s="13" t="s">
        <v>163</v>
      </c>
      <c r="C191" s="12"/>
      <c r="D191" s="12"/>
      <c r="E191" s="12"/>
    </row>
    <row r="192" spans="1:5" ht="24" x14ac:dyDescent="0.3">
      <c r="A192" s="26">
        <v>1</v>
      </c>
      <c r="B192" s="13" t="s">
        <v>164</v>
      </c>
      <c r="C192" s="12"/>
      <c r="D192" s="12"/>
      <c r="E192" s="12"/>
    </row>
    <row r="193" spans="1:5" ht="24" x14ac:dyDescent="0.3">
      <c r="A193" s="26">
        <v>1</v>
      </c>
      <c r="B193" s="14" t="s">
        <v>165</v>
      </c>
      <c r="C193" s="12"/>
      <c r="D193" s="12"/>
      <c r="E193" s="12"/>
    </row>
    <row r="194" spans="1:5" ht="24" x14ac:dyDescent="0.3">
      <c r="A194" s="26">
        <v>1</v>
      </c>
      <c r="B194" s="14" t="s">
        <v>166</v>
      </c>
      <c r="C194" s="12"/>
      <c r="D194" s="12"/>
      <c r="E194" s="12"/>
    </row>
    <row r="195" spans="1:5" ht="24" x14ac:dyDescent="0.3">
      <c r="A195" s="26">
        <v>1</v>
      </c>
      <c r="B195" s="16" t="s">
        <v>167</v>
      </c>
      <c r="C195" s="12"/>
      <c r="D195" s="12"/>
      <c r="E195" s="12"/>
    </row>
    <row r="196" spans="1:5" ht="24" x14ac:dyDescent="0.3">
      <c r="A196" s="26">
        <v>1</v>
      </c>
      <c r="B196" s="13" t="s">
        <v>168</v>
      </c>
      <c r="C196" s="12"/>
      <c r="D196" s="12"/>
      <c r="E196" s="12"/>
    </row>
    <row r="197" spans="1:5" ht="24" x14ac:dyDescent="0.3">
      <c r="A197" s="26">
        <v>1</v>
      </c>
      <c r="B197" s="13" t="s">
        <v>169</v>
      </c>
      <c r="C197" s="12"/>
      <c r="D197" s="12"/>
      <c r="E197" s="12"/>
    </row>
    <row r="198" spans="1:5" ht="24" x14ac:dyDescent="0.3">
      <c r="A198" s="26">
        <v>1</v>
      </c>
      <c r="B198" s="14" t="s">
        <v>170</v>
      </c>
      <c r="C198" s="12"/>
      <c r="D198" s="12"/>
      <c r="E198" s="12"/>
    </row>
    <row r="199" spans="1:5" ht="24" x14ac:dyDescent="0.3">
      <c r="A199" s="26">
        <v>1</v>
      </c>
      <c r="B199" s="14" t="s">
        <v>171</v>
      </c>
      <c r="C199" s="12"/>
      <c r="D199" s="12"/>
      <c r="E199" s="12"/>
    </row>
    <row r="200" spans="1:5" ht="24" x14ac:dyDescent="0.3">
      <c r="A200" s="26">
        <v>1</v>
      </c>
      <c r="B200" s="13" t="s">
        <v>172</v>
      </c>
      <c r="C200" s="12"/>
      <c r="D200" s="12"/>
      <c r="E200" s="12"/>
    </row>
    <row r="201" spans="1:5" ht="24" x14ac:dyDescent="0.3">
      <c r="A201" s="26">
        <v>1</v>
      </c>
      <c r="B201" s="16" t="s">
        <v>173</v>
      </c>
      <c r="C201" s="12"/>
      <c r="D201" s="12"/>
      <c r="E201" s="12"/>
    </row>
    <row r="202" spans="1:5" ht="24" x14ac:dyDescent="0.3">
      <c r="A202" s="26">
        <v>1</v>
      </c>
      <c r="B202" s="15" t="s">
        <v>174</v>
      </c>
      <c r="C202" s="12"/>
      <c r="D202" s="12"/>
      <c r="E202" s="12"/>
    </row>
    <row r="203" spans="1:5" ht="24" x14ac:dyDescent="0.3">
      <c r="A203" s="26">
        <v>1</v>
      </c>
      <c r="B203" s="16" t="s">
        <v>175</v>
      </c>
      <c r="C203" s="12"/>
      <c r="D203" s="12"/>
      <c r="E203" s="12"/>
    </row>
    <row r="204" spans="1:5" ht="24" x14ac:dyDescent="0.3">
      <c r="A204" s="26">
        <v>1</v>
      </c>
      <c r="B204" s="13" t="s">
        <v>176</v>
      </c>
      <c r="C204" s="12"/>
      <c r="D204" s="12"/>
      <c r="E204" s="12"/>
    </row>
    <row r="205" spans="1:5" ht="24" x14ac:dyDescent="0.3">
      <c r="A205" s="26">
        <v>1</v>
      </c>
      <c r="B205" s="13" t="s">
        <v>177</v>
      </c>
      <c r="C205" s="12"/>
      <c r="D205" s="12"/>
      <c r="E205" s="12"/>
    </row>
    <row r="206" spans="1:5" ht="24" x14ac:dyDescent="0.3">
      <c r="A206" s="26">
        <v>1</v>
      </c>
      <c r="B206" s="15" t="s">
        <v>178</v>
      </c>
      <c r="C206" s="12"/>
      <c r="D206" s="12"/>
      <c r="E206" s="12"/>
    </row>
    <row r="207" spans="1:5" ht="24" x14ac:dyDescent="0.3">
      <c r="A207" s="26">
        <v>1</v>
      </c>
      <c r="B207" s="14" t="s">
        <v>179</v>
      </c>
      <c r="C207" s="12"/>
      <c r="D207" s="12"/>
      <c r="E207" s="12"/>
    </row>
    <row r="208" spans="1:5" ht="24" x14ac:dyDescent="0.3">
      <c r="A208" s="26">
        <v>1</v>
      </c>
      <c r="B208" s="16" t="s">
        <v>180</v>
      </c>
      <c r="C208" s="12"/>
      <c r="D208" s="12"/>
      <c r="E208" s="12"/>
    </row>
    <row r="209" spans="1:5" ht="24" x14ac:dyDescent="0.3">
      <c r="A209" s="26">
        <v>1</v>
      </c>
      <c r="B209" s="14" t="s">
        <v>181</v>
      </c>
      <c r="C209" s="12"/>
      <c r="D209" s="12"/>
      <c r="E209" s="12"/>
    </row>
    <row r="210" spans="1:5" ht="24" x14ac:dyDescent="0.3">
      <c r="A210" s="26">
        <v>1</v>
      </c>
      <c r="B210" s="15" t="s">
        <v>182</v>
      </c>
      <c r="C210" s="12"/>
      <c r="D210" s="12"/>
      <c r="E210" s="12"/>
    </row>
    <row r="211" spans="1:5" ht="24" x14ac:dyDescent="0.3">
      <c r="A211" s="26">
        <v>1</v>
      </c>
      <c r="B211" s="13" t="s">
        <v>183</v>
      </c>
      <c r="C211" s="12"/>
      <c r="D211" s="12"/>
      <c r="E211" s="12"/>
    </row>
    <row r="212" spans="1:5" ht="24" x14ac:dyDescent="0.3">
      <c r="A212" s="26">
        <v>1</v>
      </c>
      <c r="B212" s="13" t="s">
        <v>184</v>
      </c>
      <c r="C212" s="12"/>
      <c r="D212" s="12"/>
      <c r="E212" s="12"/>
    </row>
    <row r="213" spans="1:5" ht="24" x14ac:dyDescent="0.3">
      <c r="A213" s="26">
        <v>1</v>
      </c>
      <c r="B213" s="13" t="s">
        <v>185</v>
      </c>
      <c r="C213" s="12"/>
      <c r="D213" s="12"/>
      <c r="E213" s="12"/>
    </row>
    <row r="214" spans="1:5" ht="24" x14ac:dyDescent="0.3">
      <c r="A214" s="26">
        <v>1</v>
      </c>
      <c r="B214" s="13" t="s">
        <v>186</v>
      </c>
      <c r="C214" s="12"/>
      <c r="D214" s="12"/>
      <c r="E214" s="12"/>
    </row>
    <row r="215" spans="1:5" ht="24" x14ac:dyDescent="0.3">
      <c r="A215" s="26">
        <v>1</v>
      </c>
      <c r="B215" s="13" t="s">
        <v>187</v>
      </c>
      <c r="C215" s="12"/>
      <c r="D215" s="12"/>
      <c r="E215" s="12"/>
    </row>
    <row r="216" spans="1:5" ht="24" x14ac:dyDescent="0.3">
      <c r="A216" s="26">
        <v>1</v>
      </c>
      <c r="B216" s="16" t="s">
        <v>188</v>
      </c>
      <c r="C216" s="12"/>
      <c r="D216" s="12"/>
      <c r="E216" s="12"/>
    </row>
    <row r="217" spans="1:5" ht="24" x14ac:dyDescent="0.3">
      <c r="A217" s="26">
        <v>1</v>
      </c>
      <c r="B217" s="16" t="s">
        <v>189</v>
      </c>
      <c r="C217" s="12"/>
      <c r="D217" s="12"/>
      <c r="E217" s="12"/>
    </row>
    <row r="218" spans="1:5" ht="24" x14ac:dyDescent="0.3">
      <c r="A218" s="26">
        <v>1</v>
      </c>
      <c r="B218" s="13" t="s">
        <v>190</v>
      </c>
      <c r="C218" s="12"/>
      <c r="D218" s="12"/>
      <c r="E218" s="12"/>
    </row>
    <row r="219" spans="1:5" ht="24" x14ac:dyDescent="0.3">
      <c r="A219" s="26">
        <v>1</v>
      </c>
      <c r="B219" s="16" t="s">
        <v>191</v>
      </c>
      <c r="C219" s="12"/>
      <c r="D219" s="12"/>
      <c r="E219" s="12"/>
    </row>
    <row r="220" spans="1:5" ht="24" x14ac:dyDescent="0.3">
      <c r="A220" s="26">
        <v>1</v>
      </c>
      <c r="B220" s="13" t="s">
        <v>192</v>
      </c>
      <c r="C220" s="12"/>
      <c r="D220" s="12"/>
      <c r="E220" s="12"/>
    </row>
    <row r="221" spans="1:5" ht="24" x14ac:dyDescent="0.3">
      <c r="A221" s="26">
        <v>1</v>
      </c>
      <c r="B221" s="14" t="s">
        <v>193</v>
      </c>
      <c r="C221" s="12"/>
      <c r="D221" s="12"/>
      <c r="E221" s="12"/>
    </row>
    <row r="222" spans="1:5" ht="24" x14ac:dyDescent="0.3">
      <c r="A222" s="26">
        <v>1</v>
      </c>
      <c r="B222" s="13" t="s">
        <v>194</v>
      </c>
      <c r="C222" s="12"/>
      <c r="D222" s="12"/>
      <c r="E222" s="12"/>
    </row>
    <row r="223" spans="1:5" ht="24" x14ac:dyDescent="0.3">
      <c r="A223" s="26">
        <v>1</v>
      </c>
      <c r="B223" s="13" t="s">
        <v>195</v>
      </c>
      <c r="C223" s="12"/>
      <c r="D223" s="12"/>
      <c r="E223" s="12"/>
    </row>
    <row r="224" spans="1:5" ht="24" x14ac:dyDescent="0.3">
      <c r="A224" s="26">
        <v>1</v>
      </c>
      <c r="B224" s="14" t="s">
        <v>196</v>
      </c>
      <c r="C224" s="12"/>
      <c r="D224" s="12"/>
      <c r="E224" s="12"/>
    </row>
    <row r="225" spans="1:5" ht="24" x14ac:dyDescent="0.3">
      <c r="A225" s="26">
        <v>1</v>
      </c>
      <c r="B225" s="13" t="s">
        <v>197</v>
      </c>
      <c r="C225" s="12"/>
      <c r="D225" s="12"/>
      <c r="E225" s="12"/>
    </row>
    <row r="226" spans="1:5" ht="24" x14ac:dyDescent="0.3">
      <c r="A226" s="26">
        <v>1</v>
      </c>
      <c r="B226" s="13" t="s">
        <v>198</v>
      </c>
      <c r="C226" s="12"/>
      <c r="D226" s="12"/>
      <c r="E226" s="12"/>
    </row>
    <row r="227" spans="1:5" ht="24" x14ac:dyDescent="0.3">
      <c r="A227" s="26">
        <v>1</v>
      </c>
      <c r="B227" s="13" t="s">
        <v>199</v>
      </c>
      <c r="C227" s="12"/>
      <c r="D227" s="12"/>
      <c r="E227" s="12"/>
    </row>
    <row r="228" spans="1:5" ht="24" x14ac:dyDescent="0.3">
      <c r="A228" s="26">
        <v>1</v>
      </c>
      <c r="B228" s="14" t="s">
        <v>200</v>
      </c>
      <c r="C228" s="12"/>
      <c r="D228" s="12"/>
      <c r="E228" s="12"/>
    </row>
    <row r="229" spans="1:5" ht="24" x14ac:dyDescent="0.3">
      <c r="A229" s="26">
        <v>1</v>
      </c>
      <c r="B229" s="13" t="s">
        <v>201</v>
      </c>
      <c r="C229" s="12"/>
      <c r="D229" s="12"/>
      <c r="E229" s="12"/>
    </row>
    <row r="230" spans="1:5" ht="24" x14ac:dyDescent="0.3">
      <c r="A230" s="26">
        <v>1</v>
      </c>
      <c r="B230" s="15" t="s">
        <v>202</v>
      </c>
      <c r="C230" s="12"/>
      <c r="D230" s="12"/>
      <c r="E230" s="12"/>
    </row>
    <row r="231" spans="1:5" ht="24" x14ac:dyDescent="0.3">
      <c r="A231" s="26">
        <v>1</v>
      </c>
      <c r="B231" s="14" t="s">
        <v>203</v>
      </c>
      <c r="C231" s="12"/>
      <c r="D231" s="12"/>
      <c r="E231" s="12"/>
    </row>
    <row r="232" spans="1:5" ht="24" x14ac:dyDescent="0.3">
      <c r="A232" s="26">
        <v>1</v>
      </c>
      <c r="B232" s="14" t="s">
        <v>204</v>
      </c>
      <c r="C232" s="12"/>
      <c r="D232" s="12"/>
      <c r="E232" s="12"/>
    </row>
    <row r="233" spans="1:5" ht="24" x14ac:dyDescent="0.3">
      <c r="A233" s="26">
        <v>1</v>
      </c>
      <c r="B233" s="16" t="s">
        <v>205</v>
      </c>
      <c r="C233" s="12"/>
      <c r="D233" s="12"/>
      <c r="E233" s="12"/>
    </row>
    <row r="234" spans="1:5" ht="24" x14ac:dyDescent="0.3">
      <c r="A234" s="26">
        <v>1</v>
      </c>
      <c r="B234" s="14" t="s">
        <v>206</v>
      </c>
      <c r="C234" s="12"/>
      <c r="D234" s="12"/>
      <c r="E234" s="12"/>
    </row>
    <row r="235" spans="1:5" ht="24" x14ac:dyDescent="0.3">
      <c r="A235" s="26">
        <v>1</v>
      </c>
      <c r="B235" s="16" t="s">
        <v>207</v>
      </c>
      <c r="C235" s="12"/>
      <c r="D235" s="12"/>
      <c r="E235" s="12"/>
    </row>
    <row r="236" spans="1:5" ht="24" x14ac:dyDescent="0.3">
      <c r="A236" s="26">
        <v>1</v>
      </c>
      <c r="B236" s="14" t="s">
        <v>208</v>
      </c>
      <c r="C236" s="12"/>
      <c r="D236" s="12"/>
      <c r="E236" s="12"/>
    </row>
    <row r="237" spans="1:5" ht="24" x14ac:dyDescent="0.3">
      <c r="A237" s="26">
        <v>1</v>
      </c>
      <c r="B237" s="13" t="s">
        <v>209</v>
      </c>
      <c r="C237" s="12"/>
      <c r="D237" s="12"/>
      <c r="E237" s="12"/>
    </row>
    <row r="238" spans="1:5" ht="24" x14ac:dyDescent="0.3">
      <c r="A238" s="26">
        <v>1</v>
      </c>
      <c r="B238" s="16" t="s">
        <v>210</v>
      </c>
      <c r="C238" s="12"/>
      <c r="D238" s="12"/>
      <c r="E238" s="12"/>
    </row>
    <row r="239" spans="1:5" ht="24" x14ac:dyDescent="0.3">
      <c r="A239" s="26">
        <v>1</v>
      </c>
      <c r="B239" s="13" t="s">
        <v>211</v>
      </c>
      <c r="C239" s="12"/>
      <c r="D239" s="12"/>
      <c r="E239" s="12"/>
    </row>
    <row r="240" spans="1:5" ht="24" x14ac:dyDescent="0.3">
      <c r="A240" s="26">
        <v>1</v>
      </c>
      <c r="B240" s="14" t="s">
        <v>212</v>
      </c>
      <c r="C240" s="12"/>
      <c r="D240" s="12"/>
      <c r="E240" s="12"/>
    </row>
    <row r="241" spans="1:5" ht="24" x14ac:dyDescent="0.3">
      <c r="A241" s="26">
        <v>1</v>
      </c>
      <c r="B241" s="14" t="s">
        <v>213</v>
      </c>
      <c r="C241" s="12"/>
      <c r="D241" s="12"/>
      <c r="E241" s="12"/>
    </row>
    <row r="242" spans="1:5" ht="24" x14ac:dyDescent="0.3">
      <c r="A242" s="26">
        <v>1</v>
      </c>
      <c r="B242" s="13" t="s">
        <v>214</v>
      </c>
      <c r="C242" s="12"/>
      <c r="D242" s="12"/>
      <c r="E242" s="12"/>
    </row>
    <row r="243" spans="1:5" ht="24" x14ac:dyDescent="0.3">
      <c r="A243" s="26">
        <v>1</v>
      </c>
      <c r="B243" s="16" t="s">
        <v>215</v>
      </c>
      <c r="C243" s="12"/>
      <c r="D243" s="12"/>
      <c r="E243" s="12"/>
    </row>
    <row r="244" spans="1:5" ht="24" x14ac:dyDescent="0.3">
      <c r="A244" s="26">
        <v>1</v>
      </c>
      <c r="B244" s="16" t="s">
        <v>216</v>
      </c>
      <c r="C244" s="12"/>
      <c r="D244" s="12"/>
      <c r="E244" s="12"/>
    </row>
    <row r="245" spans="1:5" ht="24" x14ac:dyDescent="0.3">
      <c r="A245" s="26">
        <v>1</v>
      </c>
      <c r="B245" s="16" t="s">
        <v>217</v>
      </c>
      <c r="C245" s="12"/>
      <c r="D245" s="12"/>
      <c r="E245" s="12"/>
    </row>
    <row r="246" spans="1:5" ht="24" x14ac:dyDescent="0.3">
      <c r="A246" s="26">
        <v>1</v>
      </c>
      <c r="B246" s="14" t="s">
        <v>218</v>
      </c>
      <c r="C246" s="12"/>
      <c r="D246" s="12"/>
      <c r="E246" s="12"/>
    </row>
    <row r="247" spans="1:5" ht="24" x14ac:dyDescent="0.3">
      <c r="A247" s="26">
        <v>1</v>
      </c>
      <c r="B247" s="13" t="s">
        <v>219</v>
      </c>
      <c r="C247" s="12"/>
      <c r="D247" s="12"/>
      <c r="E247" s="12"/>
    </row>
    <row r="248" spans="1:5" ht="24" x14ac:dyDescent="0.3">
      <c r="A248" s="26">
        <v>1</v>
      </c>
      <c r="B248" s="16" t="s">
        <v>220</v>
      </c>
      <c r="C248" s="12"/>
      <c r="D248" s="12"/>
      <c r="E248" s="12"/>
    </row>
    <row r="249" spans="1:5" ht="24" x14ac:dyDescent="0.3">
      <c r="A249" s="26">
        <v>1</v>
      </c>
      <c r="B249" s="15" t="s">
        <v>221</v>
      </c>
      <c r="C249" s="12"/>
      <c r="D249" s="12"/>
      <c r="E249" s="12"/>
    </row>
    <row r="250" spans="1:5" ht="24" x14ac:dyDescent="0.3">
      <c r="A250" s="26">
        <v>1</v>
      </c>
      <c r="B250" s="13" t="s">
        <v>222</v>
      </c>
      <c r="C250" s="12"/>
      <c r="D250" s="12"/>
      <c r="E250" s="12"/>
    </row>
    <row r="251" spans="1:5" ht="24" x14ac:dyDescent="0.3">
      <c r="A251" s="26">
        <v>1</v>
      </c>
      <c r="B251" s="13" t="s">
        <v>223</v>
      </c>
      <c r="C251" s="12"/>
      <c r="D251" s="12"/>
      <c r="E251" s="12"/>
    </row>
    <row r="252" spans="1:5" ht="24" x14ac:dyDescent="0.3">
      <c r="A252" s="26">
        <v>1</v>
      </c>
      <c r="B252" s="14" t="s">
        <v>224</v>
      </c>
      <c r="C252" s="12"/>
      <c r="D252" s="12"/>
      <c r="E252" s="12"/>
    </row>
    <row r="253" spans="1:5" ht="24" x14ac:dyDescent="0.3">
      <c r="A253" s="26">
        <v>1</v>
      </c>
      <c r="B253" s="14" t="s">
        <v>225</v>
      </c>
      <c r="C253" s="12"/>
      <c r="D253" s="12"/>
      <c r="E253" s="12"/>
    </row>
    <row r="254" spans="1:5" ht="24" x14ac:dyDescent="0.3">
      <c r="A254" s="26">
        <v>1</v>
      </c>
      <c r="B254" s="16" t="s">
        <v>226</v>
      </c>
      <c r="C254" s="12"/>
      <c r="D254" s="12"/>
      <c r="E254" s="12"/>
    </row>
    <row r="255" spans="1:5" ht="24" x14ac:dyDescent="0.3">
      <c r="A255" s="26">
        <v>1</v>
      </c>
      <c r="B255" s="16" t="s">
        <v>227</v>
      </c>
      <c r="C255" s="12"/>
      <c r="D255" s="12"/>
      <c r="E255" s="12"/>
    </row>
    <row r="256" spans="1:5" ht="24" x14ac:dyDescent="0.3">
      <c r="A256" s="26">
        <v>1</v>
      </c>
      <c r="B256" s="13" t="s">
        <v>228</v>
      </c>
      <c r="C256" s="12"/>
      <c r="D256" s="12"/>
      <c r="E256" s="12"/>
    </row>
    <row r="257" spans="1:5" ht="24" x14ac:dyDescent="0.3">
      <c r="A257" s="26">
        <v>1</v>
      </c>
      <c r="B257" s="14" t="s">
        <v>229</v>
      </c>
      <c r="C257" s="12"/>
      <c r="D257" s="12"/>
      <c r="E257" s="12"/>
    </row>
    <row r="258" spans="1:5" ht="24" x14ac:dyDescent="0.3">
      <c r="A258" s="26">
        <v>1</v>
      </c>
      <c r="B258" s="14" t="s">
        <v>230</v>
      </c>
      <c r="C258" s="12"/>
      <c r="D258" s="12"/>
      <c r="E258" s="12"/>
    </row>
    <row r="259" spans="1:5" ht="24" x14ac:dyDescent="0.3">
      <c r="A259" s="26">
        <v>1</v>
      </c>
      <c r="B259" s="13" t="s">
        <v>231</v>
      </c>
      <c r="C259" s="12"/>
      <c r="D259" s="12"/>
      <c r="E259" s="12"/>
    </row>
    <row r="260" spans="1:5" ht="24" x14ac:dyDescent="0.3">
      <c r="A260" s="26">
        <v>1</v>
      </c>
      <c r="B260" s="16" t="s">
        <v>232</v>
      </c>
      <c r="C260" s="12"/>
      <c r="D260" s="12"/>
      <c r="E260" s="12"/>
    </row>
    <row r="261" spans="1:5" ht="24" x14ac:dyDescent="0.3">
      <c r="A261" s="26">
        <v>1</v>
      </c>
      <c r="B261" s="13" t="s">
        <v>233</v>
      </c>
      <c r="C261" s="12"/>
      <c r="D261" s="12"/>
      <c r="E261" s="12"/>
    </row>
    <row r="262" spans="1:5" ht="24" x14ac:dyDescent="0.3">
      <c r="A262" s="26">
        <v>1</v>
      </c>
      <c r="B262" s="16" t="s">
        <v>234</v>
      </c>
      <c r="C262" s="12"/>
      <c r="D262" s="12"/>
      <c r="E262" s="12"/>
    </row>
    <row r="263" spans="1:5" ht="24" x14ac:dyDescent="0.3">
      <c r="A263" s="26">
        <v>1</v>
      </c>
      <c r="B263" s="14" t="s">
        <v>235</v>
      </c>
      <c r="C263" s="12"/>
      <c r="D263" s="12"/>
      <c r="E263" s="12"/>
    </row>
    <row r="264" spans="1:5" ht="24" x14ac:dyDescent="0.3">
      <c r="A264" s="26">
        <v>1</v>
      </c>
      <c r="B264" s="14" t="s">
        <v>236</v>
      </c>
      <c r="C264" s="12"/>
      <c r="D264" s="12"/>
      <c r="E264" s="12"/>
    </row>
    <row r="265" spans="1:5" ht="24" x14ac:dyDescent="0.3">
      <c r="A265" s="26">
        <v>1</v>
      </c>
      <c r="B265" s="14" t="s">
        <v>237</v>
      </c>
      <c r="C265" s="12"/>
      <c r="D265" s="12"/>
      <c r="E265" s="12"/>
    </row>
    <row r="266" spans="1:5" ht="24" x14ac:dyDescent="0.3">
      <c r="A266" s="26">
        <v>1</v>
      </c>
      <c r="B266" s="16" t="s">
        <v>238</v>
      </c>
      <c r="C266" s="12"/>
      <c r="D266" s="12"/>
      <c r="E266" s="12"/>
    </row>
    <row r="267" spans="1:5" ht="24" x14ac:dyDescent="0.3">
      <c r="A267" s="26">
        <v>1</v>
      </c>
      <c r="B267" s="16" t="s">
        <v>239</v>
      </c>
      <c r="C267" s="12"/>
      <c r="D267" s="12"/>
      <c r="E267" s="12"/>
    </row>
    <row r="268" spans="1:5" ht="24" x14ac:dyDescent="0.3">
      <c r="A268" s="26">
        <v>1</v>
      </c>
      <c r="B268" s="14" t="s">
        <v>240</v>
      </c>
      <c r="C268" s="12"/>
      <c r="D268" s="12"/>
      <c r="E268" s="12"/>
    </row>
    <row r="269" spans="1:5" ht="24" x14ac:dyDescent="0.3">
      <c r="A269" s="26">
        <v>1</v>
      </c>
      <c r="B269" s="13" t="s">
        <v>241</v>
      </c>
      <c r="C269" s="12"/>
      <c r="D269" s="12"/>
      <c r="E269" s="12"/>
    </row>
    <row r="270" spans="1:5" ht="24" x14ac:dyDescent="0.3">
      <c r="A270" s="26">
        <v>1</v>
      </c>
      <c r="B270" s="13" t="s">
        <v>242</v>
      </c>
      <c r="C270" s="12"/>
      <c r="D270" s="12"/>
      <c r="E270" s="12"/>
    </row>
    <row r="271" spans="1:5" ht="24" x14ac:dyDescent="0.3">
      <c r="A271" s="26">
        <v>1</v>
      </c>
      <c r="B271" s="13" t="s">
        <v>243</v>
      </c>
      <c r="C271" s="12"/>
      <c r="D271" s="12"/>
      <c r="E271" s="12"/>
    </row>
    <row r="272" spans="1:5" ht="24" x14ac:dyDescent="0.3">
      <c r="A272" s="26">
        <v>1</v>
      </c>
      <c r="B272" s="13" t="s">
        <v>244</v>
      </c>
      <c r="C272" s="12"/>
      <c r="D272" s="12"/>
      <c r="E272" s="12"/>
    </row>
    <row r="273" spans="1:5" ht="24" x14ac:dyDescent="0.3">
      <c r="A273" s="26">
        <v>1</v>
      </c>
      <c r="B273" s="15" t="s">
        <v>245</v>
      </c>
      <c r="C273" s="12"/>
      <c r="D273" s="12"/>
      <c r="E273" s="12"/>
    </row>
    <row r="274" spans="1:5" ht="24" x14ac:dyDescent="0.3">
      <c r="A274" s="26">
        <v>1</v>
      </c>
      <c r="B274" s="13" t="s">
        <v>246</v>
      </c>
      <c r="C274" s="12"/>
      <c r="D274" s="12"/>
      <c r="E274" s="12"/>
    </row>
    <row r="275" spans="1:5" ht="24" x14ac:dyDescent="0.3">
      <c r="A275" s="26">
        <v>1</v>
      </c>
      <c r="B275" s="14" t="s">
        <v>247</v>
      </c>
      <c r="C275" s="12"/>
      <c r="D275" s="12"/>
      <c r="E275" s="12"/>
    </row>
    <row r="276" spans="1:5" ht="24" x14ac:dyDescent="0.3">
      <c r="A276" s="26">
        <v>1</v>
      </c>
      <c r="B276" s="14" t="s">
        <v>248</v>
      </c>
      <c r="C276" s="12"/>
      <c r="D276" s="12"/>
      <c r="E276" s="12"/>
    </row>
    <row r="277" spans="1:5" ht="24" x14ac:dyDescent="0.3">
      <c r="A277" s="26">
        <v>1</v>
      </c>
      <c r="B277" s="14" t="s">
        <v>249</v>
      </c>
      <c r="C277" s="12"/>
      <c r="D277" s="12"/>
      <c r="E277" s="12"/>
    </row>
    <row r="278" spans="1:5" ht="24" x14ac:dyDescent="0.3">
      <c r="A278" s="26">
        <v>1</v>
      </c>
      <c r="B278" s="14" t="s">
        <v>250</v>
      </c>
      <c r="C278" s="12"/>
      <c r="D278" s="12"/>
      <c r="E278" s="12"/>
    </row>
    <row r="279" spans="1:5" ht="24" x14ac:dyDescent="0.3">
      <c r="A279" s="26">
        <v>1</v>
      </c>
      <c r="B279" s="14" t="s">
        <v>251</v>
      </c>
      <c r="C279" s="12"/>
      <c r="D279" s="12"/>
      <c r="E279" s="12"/>
    </row>
    <row r="280" spans="1:5" ht="24" x14ac:dyDescent="0.3">
      <c r="A280" s="26">
        <v>1</v>
      </c>
      <c r="B280" s="16" t="s">
        <v>252</v>
      </c>
      <c r="C280" s="12"/>
      <c r="D280" s="12"/>
      <c r="E280" s="12"/>
    </row>
    <row r="281" spans="1:5" ht="24" x14ac:dyDescent="0.3">
      <c r="A281" s="26">
        <v>1</v>
      </c>
      <c r="B281" s="14" t="s">
        <v>253</v>
      </c>
      <c r="C281" s="12"/>
      <c r="D281" s="12"/>
      <c r="E281" s="12"/>
    </row>
    <row r="282" spans="1:5" ht="24" x14ac:dyDescent="0.3">
      <c r="A282" s="26">
        <v>1</v>
      </c>
      <c r="B282" s="13" t="s">
        <v>254</v>
      </c>
      <c r="C282" s="12"/>
      <c r="D282" s="12"/>
      <c r="E282" s="12"/>
    </row>
    <row r="283" spans="1:5" ht="24" x14ac:dyDescent="0.3">
      <c r="A283" s="26">
        <v>1</v>
      </c>
      <c r="B283" s="14" t="s">
        <v>255</v>
      </c>
      <c r="C283" s="12"/>
      <c r="D283" s="12"/>
      <c r="E283" s="12"/>
    </row>
    <row r="284" spans="1:5" ht="24" x14ac:dyDescent="0.3">
      <c r="A284" s="26">
        <v>1</v>
      </c>
      <c r="B284" s="15" t="s">
        <v>256</v>
      </c>
      <c r="C284" s="12"/>
      <c r="D284" s="12"/>
      <c r="E284" s="12"/>
    </row>
    <row r="285" spans="1:5" ht="24" x14ac:dyDescent="0.3">
      <c r="A285" s="26">
        <v>1</v>
      </c>
      <c r="B285" s="15" t="s">
        <v>257</v>
      </c>
      <c r="C285" s="12"/>
      <c r="D285" s="12"/>
      <c r="E285" s="12"/>
    </row>
    <row r="286" spans="1:5" ht="24" x14ac:dyDescent="0.3">
      <c r="A286" s="26">
        <v>1</v>
      </c>
      <c r="B286" s="16" t="s">
        <v>258</v>
      </c>
      <c r="C286" s="12"/>
      <c r="D286" s="12"/>
      <c r="E286" s="12"/>
    </row>
    <row r="287" spans="1:5" ht="24" x14ac:dyDescent="0.3">
      <c r="A287" s="26">
        <v>1</v>
      </c>
      <c r="B287" s="13" t="s">
        <v>259</v>
      </c>
      <c r="C287" s="12"/>
      <c r="D287" s="12"/>
      <c r="E287" s="12"/>
    </row>
    <row r="288" spans="1:5" ht="24" x14ac:dyDescent="0.3">
      <c r="A288" s="26">
        <v>1</v>
      </c>
      <c r="B288" s="14" t="s">
        <v>260</v>
      </c>
      <c r="C288" s="12"/>
      <c r="D288" s="12"/>
      <c r="E288" s="12"/>
    </row>
    <row r="289" spans="1:5" ht="24" x14ac:dyDescent="0.3">
      <c r="A289" s="26">
        <v>1</v>
      </c>
      <c r="B289" s="13" t="s">
        <v>261</v>
      </c>
      <c r="C289" s="12"/>
      <c r="D289" s="12"/>
      <c r="E289" s="12"/>
    </row>
    <row r="290" spans="1:5" ht="24" x14ac:dyDescent="0.3">
      <c r="A290" s="26">
        <v>1</v>
      </c>
      <c r="B290" s="16" t="s">
        <v>262</v>
      </c>
      <c r="C290" s="12"/>
      <c r="D290" s="12"/>
      <c r="E290" s="12"/>
    </row>
    <row r="291" spans="1:5" ht="24" x14ac:dyDescent="0.3">
      <c r="A291" s="26">
        <v>1</v>
      </c>
      <c r="B291" s="16" t="s">
        <v>263</v>
      </c>
      <c r="C291" s="12"/>
      <c r="D291" s="12"/>
      <c r="E291" s="12"/>
    </row>
    <row r="292" spans="1:5" ht="24" x14ac:dyDescent="0.3">
      <c r="A292" s="26">
        <v>1</v>
      </c>
      <c r="B292" s="13" t="s">
        <v>264</v>
      </c>
      <c r="C292" s="12"/>
      <c r="D292" s="12"/>
      <c r="E292" s="12"/>
    </row>
    <row r="293" spans="1:5" ht="24" x14ac:dyDescent="0.3">
      <c r="A293" s="26">
        <v>1</v>
      </c>
      <c r="B293" s="13" t="s">
        <v>265</v>
      </c>
      <c r="C293" s="12"/>
      <c r="D293" s="12"/>
      <c r="E293" s="12"/>
    </row>
    <row r="294" spans="1:5" ht="24" x14ac:dyDescent="0.3">
      <c r="A294" s="26">
        <v>1</v>
      </c>
      <c r="B294" s="14" t="s">
        <v>266</v>
      </c>
      <c r="C294" s="12"/>
      <c r="D294" s="12"/>
      <c r="E294" s="12"/>
    </row>
    <row r="295" spans="1:5" ht="24" x14ac:dyDescent="0.3">
      <c r="A295" s="26">
        <v>1</v>
      </c>
      <c r="B295" s="13" t="s">
        <v>267</v>
      </c>
      <c r="C295" s="12"/>
      <c r="D295" s="12"/>
      <c r="E295" s="12"/>
    </row>
    <row r="296" spans="1:5" ht="24" x14ac:dyDescent="0.3">
      <c r="A296" s="26">
        <v>1</v>
      </c>
      <c r="B296" s="13" t="s">
        <v>268</v>
      </c>
      <c r="C296" s="12"/>
      <c r="D296" s="12"/>
      <c r="E296" s="12"/>
    </row>
    <row r="297" spans="1:5" ht="24" x14ac:dyDescent="0.3">
      <c r="A297" s="26">
        <v>1</v>
      </c>
      <c r="B297" s="14" t="s">
        <v>269</v>
      </c>
      <c r="C297" s="12"/>
      <c r="D297" s="12"/>
      <c r="E297" s="12"/>
    </row>
    <row r="298" spans="1:5" ht="24" x14ac:dyDescent="0.3">
      <c r="A298" s="26">
        <v>1</v>
      </c>
      <c r="B298" s="14" t="s">
        <v>270</v>
      </c>
      <c r="C298" s="12"/>
      <c r="D298" s="12"/>
      <c r="E298" s="12"/>
    </row>
    <row r="299" spans="1:5" ht="24" x14ac:dyDescent="0.3">
      <c r="A299" s="26">
        <v>1</v>
      </c>
      <c r="B299" s="15" t="s">
        <v>271</v>
      </c>
      <c r="C299" s="12"/>
      <c r="D299" s="12"/>
      <c r="E299" s="12"/>
    </row>
    <row r="300" spans="1:5" ht="24" x14ac:dyDescent="0.3">
      <c r="A300" s="26">
        <v>1</v>
      </c>
      <c r="B300" s="14" t="s">
        <v>272</v>
      </c>
      <c r="C300" s="12"/>
      <c r="D300" s="12"/>
      <c r="E300" s="12"/>
    </row>
    <row r="301" spans="1:5" ht="24" x14ac:dyDescent="0.3">
      <c r="A301" s="26">
        <v>1</v>
      </c>
      <c r="B301" s="13" t="s">
        <v>273</v>
      </c>
      <c r="C301" s="12"/>
      <c r="D301" s="12"/>
      <c r="E301" s="12"/>
    </row>
    <row r="302" spans="1:5" ht="24" x14ac:dyDescent="0.3">
      <c r="A302" s="26">
        <v>1</v>
      </c>
      <c r="B302" s="13" t="s">
        <v>274</v>
      </c>
      <c r="C302" s="12"/>
      <c r="D302" s="12"/>
      <c r="E302" s="12"/>
    </row>
    <row r="303" spans="1:5" ht="24" x14ac:dyDescent="0.3">
      <c r="A303" s="26">
        <v>1</v>
      </c>
      <c r="B303" s="16" t="s">
        <v>275</v>
      </c>
      <c r="C303" s="12"/>
      <c r="D303" s="12"/>
      <c r="E303" s="12"/>
    </row>
    <row r="304" spans="1:5" ht="24" x14ac:dyDescent="0.3">
      <c r="A304" s="26">
        <v>1</v>
      </c>
      <c r="B304" s="13" t="s">
        <v>276</v>
      </c>
      <c r="C304" s="12"/>
      <c r="D304" s="12"/>
      <c r="E304" s="12"/>
    </row>
    <row r="305" spans="1:5" ht="24" x14ac:dyDescent="0.3">
      <c r="A305" s="26">
        <v>1</v>
      </c>
      <c r="B305" s="17" t="s">
        <v>277</v>
      </c>
      <c r="C305" s="12"/>
      <c r="D305" s="12"/>
      <c r="E305" s="12"/>
    </row>
    <row r="306" spans="1:5" ht="24" x14ac:dyDescent="0.3">
      <c r="A306" s="26">
        <v>1</v>
      </c>
      <c r="B306" s="16" t="s">
        <v>278</v>
      </c>
      <c r="C306" s="12"/>
      <c r="D306" s="12"/>
      <c r="E306" s="12"/>
    </row>
    <row r="307" spans="1:5" ht="24" x14ac:dyDescent="0.3">
      <c r="A307" s="26">
        <v>1</v>
      </c>
      <c r="B307" s="13" t="s">
        <v>279</v>
      </c>
      <c r="C307" s="12"/>
      <c r="D307" s="12"/>
      <c r="E307" s="12"/>
    </row>
    <row r="308" spans="1:5" ht="24" x14ac:dyDescent="0.3">
      <c r="A308" s="26">
        <v>1</v>
      </c>
      <c r="B308" s="13" t="s">
        <v>280</v>
      </c>
      <c r="C308" s="12"/>
      <c r="D308" s="12"/>
      <c r="E308" s="12"/>
    </row>
    <row r="309" spans="1:5" ht="24" x14ac:dyDescent="0.3">
      <c r="A309" s="26">
        <v>1</v>
      </c>
      <c r="B309" s="13" t="s">
        <v>281</v>
      </c>
      <c r="C309" s="12"/>
      <c r="D309" s="12"/>
      <c r="E309" s="12"/>
    </row>
    <row r="310" spans="1:5" ht="24" x14ac:dyDescent="0.3">
      <c r="A310" s="26">
        <v>1</v>
      </c>
      <c r="B310" s="13" t="s">
        <v>282</v>
      </c>
      <c r="C310" s="12"/>
      <c r="D310" s="12"/>
      <c r="E310" s="12"/>
    </row>
    <row r="311" spans="1:5" ht="24" x14ac:dyDescent="0.3">
      <c r="A311" s="26">
        <v>1</v>
      </c>
      <c r="B311" s="13" t="s">
        <v>283</v>
      </c>
      <c r="C311" s="12"/>
      <c r="D311" s="12"/>
      <c r="E311" s="12"/>
    </row>
    <row r="312" spans="1:5" ht="24" x14ac:dyDescent="0.3">
      <c r="A312" s="26">
        <v>1</v>
      </c>
      <c r="B312" s="14" t="s">
        <v>284</v>
      </c>
      <c r="C312" s="12"/>
      <c r="D312" s="12"/>
      <c r="E312" s="12"/>
    </row>
    <row r="313" spans="1:5" ht="24" x14ac:dyDescent="0.3">
      <c r="A313" s="26">
        <v>1</v>
      </c>
      <c r="B313" s="14" t="s">
        <v>285</v>
      </c>
      <c r="C313" s="12"/>
      <c r="D313" s="12"/>
      <c r="E313" s="12"/>
    </row>
    <row r="314" spans="1:5" ht="24" x14ac:dyDescent="0.3">
      <c r="A314" s="26">
        <v>1</v>
      </c>
      <c r="B314" s="16" t="s">
        <v>286</v>
      </c>
      <c r="C314" s="12"/>
      <c r="D314" s="12"/>
      <c r="E314" s="12"/>
    </row>
    <row r="315" spans="1:5" ht="24" x14ac:dyDescent="0.3">
      <c r="A315" s="26">
        <v>1</v>
      </c>
      <c r="B315" s="13" t="s">
        <v>287</v>
      </c>
      <c r="C315" s="12"/>
      <c r="D315" s="12"/>
      <c r="E315" s="12"/>
    </row>
    <row r="316" spans="1:5" ht="24" x14ac:dyDescent="0.3">
      <c r="A316" s="26">
        <v>1</v>
      </c>
      <c r="B316" s="18" t="s">
        <v>288</v>
      </c>
      <c r="C316" s="12"/>
      <c r="D316" s="12"/>
      <c r="E316" s="12"/>
    </row>
    <row r="317" spans="1:5" ht="24" x14ac:dyDescent="0.3">
      <c r="A317" s="26">
        <v>1</v>
      </c>
      <c r="B317" s="14" t="s">
        <v>289</v>
      </c>
      <c r="C317" s="12"/>
      <c r="D317" s="12"/>
      <c r="E317" s="12"/>
    </row>
    <row r="318" spans="1:5" ht="24" x14ac:dyDescent="0.3">
      <c r="A318" s="26">
        <v>1</v>
      </c>
      <c r="B318" s="16" t="s">
        <v>290</v>
      </c>
      <c r="C318" s="12"/>
      <c r="D318" s="12"/>
      <c r="E318" s="12"/>
    </row>
    <row r="319" spans="1:5" ht="24" x14ac:dyDescent="0.3">
      <c r="A319" s="26">
        <v>1</v>
      </c>
      <c r="B319" s="14" t="s">
        <v>291</v>
      </c>
      <c r="C319" s="12"/>
      <c r="D319" s="12"/>
      <c r="E319" s="12"/>
    </row>
    <row r="320" spans="1:5" ht="24" x14ac:dyDescent="0.3">
      <c r="A320" s="26">
        <v>1</v>
      </c>
      <c r="B320" s="14" t="s">
        <v>293</v>
      </c>
      <c r="C320" s="12"/>
      <c r="D320" s="12"/>
      <c r="E320" s="12"/>
    </row>
    <row r="321" spans="1:5" ht="24" x14ac:dyDescent="0.3">
      <c r="A321" s="26">
        <v>1</v>
      </c>
      <c r="B321" s="14" t="s">
        <v>294</v>
      </c>
      <c r="C321" s="12"/>
      <c r="D321" s="12"/>
      <c r="E321" s="12"/>
    </row>
    <row r="322" spans="1:5" ht="24" x14ac:dyDescent="0.3">
      <c r="A322" s="26">
        <v>1</v>
      </c>
      <c r="B322" s="14" t="s">
        <v>295</v>
      </c>
      <c r="C322" s="12"/>
      <c r="D322" s="12"/>
      <c r="E322" s="12"/>
    </row>
    <row r="323" spans="1:5" ht="24" x14ac:dyDescent="0.3">
      <c r="A323" s="26">
        <v>1</v>
      </c>
      <c r="B323" s="16" t="s">
        <v>296</v>
      </c>
      <c r="C323" s="12"/>
      <c r="D323" s="12"/>
      <c r="E323" s="12"/>
    </row>
    <row r="324" spans="1:5" ht="24" x14ac:dyDescent="0.3">
      <c r="A324" s="26">
        <v>1</v>
      </c>
      <c r="B324" s="13" t="s">
        <v>297</v>
      </c>
      <c r="C324" s="12"/>
      <c r="D324" s="12"/>
      <c r="E324" s="12"/>
    </row>
    <row r="325" spans="1:5" ht="24" x14ac:dyDescent="0.3">
      <c r="A325" s="26">
        <v>1</v>
      </c>
      <c r="B325" s="16" t="s">
        <v>298</v>
      </c>
      <c r="C325" s="12"/>
      <c r="D325" s="12"/>
      <c r="E325" s="12"/>
    </row>
    <row r="326" spans="1:5" ht="24" x14ac:dyDescent="0.3">
      <c r="A326" s="26">
        <v>1</v>
      </c>
      <c r="B326" s="13" t="s">
        <v>299</v>
      </c>
      <c r="C326" s="12"/>
      <c r="D326" s="12"/>
      <c r="E326" s="12"/>
    </row>
    <row r="327" spans="1:5" ht="24" x14ac:dyDescent="0.3">
      <c r="A327" s="26">
        <v>1</v>
      </c>
      <c r="B327" s="14" t="s">
        <v>300</v>
      </c>
      <c r="C327" s="12"/>
      <c r="D327" s="12"/>
      <c r="E327" s="12"/>
    </row>
    <row r="328" spans="1:5" ht="24" x14ac:dyDescent="0.3">
      <c r="A328" s="26">
        <v>1</v>
      </c>
      <c r="B328" s="14" t="s">
        <v>301</v>
      </c>
      <c r="C328" s="12"/>
      <c r="D328" s="12"/>
      <c r="E328" s="12"/>
    </row>
    <row r="329" spans="1:5" ht="24" x14ac:dyDescent="0.3">
      <c r="A329" s="26">
        <v>1</v>
      </c>
      <c r="B329" s="15" t="s">
        <v>302</v>
      </c>
      <c r="C329" s="12"/>
      <c r="D329" s="12"/>
      <c r="E329" s="12"/>
    </row>
    <row r="330" spans="1:5" ht="24" x14ac:dyDescent="0.3">
      <c r="A330" s="26">
        <v>1</v>
      </c>
      <c r="B330" s="13" t="s">
        <v>303</v>
      </c>
      <c r="C330" s="12"/>
      <c r="D330" s="12"/>
      <c r="E330" s="12"/>
    </row>
    <row r="331" spans="1:5" ht="24" x14ac:dyDescent="0.3">
      <c r="A331" s="26">
        <v>1</v>
      </c>
      <c r="B331" s="13" t="s">
        <v>304</v>
      </c>
      <c r="C331" s="12"/>
      <c r="D331" s="12"/>
      <c r="E331" s="12"/>
    </row>
    <row r="332" spans="1:5" ht="24" x14ac:dyDescent="0.3">
      <c r="A332" s="26">
        <v>1</v>
      </c>
      <c r="B332" s="13" t="s">
        <v>306</v>
      </c>
      <c r="C332" s="12"/>
      <c r="D332" s="12"/>
      <c r="E332" s="12"/>
    </row>
    <row r="333" spans="1:5" ht="24" x14ac:dyDescent="0.3">
      <c r="A333" s="26">
        <v>1</v>
      </c>
      <c r="B333" s="13" t="s">
        <v>307</v>
      </c>
      <c r="C333" s="12"/>
      <c r="D333" s="12"/>
      <c r="E333" s="12"/>
    </row>
    <row r="334" spans="1:5" ht="24" x14ac:dyDescent="0.3">
      <c r="A334" s="26">
        <v>1</v>
      </c>
      <c r="B334" s="13" t="s">
        <v>308</v>
      </c>
      <c r="C334" s="12"/>
      <c r="D334" s="12"/>
      <c r="E334" s="12"/>
    </row>
    <row r="335" spans="1:5" ht="24" x14ac:dyDescent="0.3">
      <c r="A335" s="26">
        <v>1</v>
      </c>
      <c r="B335" s="16" t="s">
        <v>309</v>
      </c>
      <c r="C335" s="12"/>
      <c r="D335" s="12"/>
      <c r="E335" s="12"/>
    </row>
    <row r="336" spans="1:5" ht="24" x14ac:dyDescent="0.3">
      <c r="A336" s="26">
        <v>1</v>
      </c>
      <c r="B336" s="13" t="s">
        <v>310</v>
      </c>
      <c r="C336" s="12"/>
      <c r="D336" s="12"/>
      <c r="E336" s="12"/>
    </row>
    <row r="337" spans="1:5" ht="24" x14ac:dyDescent="0.3">
      <c r="A337" s="26">
        <v>1</v>
      </c>
      <c r="B337" s="13" t="s">
        <v>311</v>
      </c>
      <c r="C337" s="12"/>
      <c r="D337" s="12"/>
      <c r="E337" s="12"/>
    </row>
    <row r="338" spans="1:5" ht="24" x14ac:dyDescent="0.3">
      <c r="A338" s="26">
        <v>1</v>
      </c>
      <c r="B338" s="13" t="s">
        <v>312</v>
      </c>
      <c r="C338" s="12"/>
      <c r="D338" s="12"/>
      <c r="E338" s="12"/>
    </row>
    <row r="339" spans="1:5" ht="24" x14ac:dyDescent="0.3">
      <c r="A339" s="26">
        <v>1</v>
      </c>
      <c r="B339" s="14" t="s">
        <v>313</v>
      </c>
      <c r="C339" s="12"/>
      <c r="D339" s="12"/>
      <c r="E339" s="12"/>
    </row>
    <row r="340" spans="1:5" ht="24" x14ac:dyDescent="0.3">
      <c r="A340" s="26">
        <v>1</v>
      </c>
      <c r="B340" s="16" t="s">
        <v>314</v>
      </c>
      <c r="C340" s="12"/>
      <c r="D340" s="12"/>
      <c r="E340" s="12"/>
    </row>
    <row r="341" spans="1:5" ht="24" x14ac:dyDescent="0.3">
      <c r="A341" s="26">
        <v>1</v>
      </c>
      <c r="B341" s="13" t="s">
        <v>315</v>
      </c>
      <c r="C341" s="12"/>
      <c r="D341" s="12"/>
      <c r="E341" s="12"/>
    </row>
    <row r="342" spans="1:5" ht="24" x14ac:dyDescent="0.3">
      <c r="A342" s="26">
        <v>1</v>
      </c>
      <c r="B342" s="13" t="s">
        <v>316</v>
      </c>
      <c r="C342" s="12"/>
      <c r="D342" s="12"/>
      <c r="E342" s="12"/>
    </row>
    <row r="343" spans="1:5" ht="24" x14ac:dyDescent="0.3">
      <c r="A343" s="26">
        <v>1</v>
      </c>
      <c r="B343" s="14" t="s">
        <v>317</v>
      </c>
      <c r="C343" s="12"/>
      <c r="D343" s="12"/>
      <c r="E343" s="12"/>
    </row>
    <row r="344" spans="1:5" ht="24" x14ac:dyDescent="0.3">
      <c r="A344" s="26">
        <v>1</v>
      </c>
      <c r="B344" s="14" t="s">
        <v>318</v>
      </c>
      <c r="C344" s="12"/>
      <c r="D344" s="12"/>
      <c r="E344" s="12"/>
    </row>
    <row r="345" spans="1:5" ht="24" x14ac:dyDescent="0.3">
      <c r="A345" s="26">
        <v>1</v>
      </c>
      <c r="B345" s="13" t="s">
        <v>319</v>
      </c>
      <c r="C345" s="12"/>
      <c r="D345" s="12"/>
      <c r="E345" s="12"/>
    </row>
    <row r="346" spans="1:5" ht="24" x14ac:dyDescent="0.3">
      <c r="A346" s="26">
        <v>1</v>
      </c>
      <c r="B346" s="13" t="s">
        <v>320</v>
      </c>
      <c r="C346" s="12"/>
      <c r="D346" s="12"/>
      <c r="E346" s="12"/>
    </row>
    <row r="347" spans="1:5" ht="24" x14ac:dyDescent="0.3">
      <c r="A347" s="26">
        <v>1</v>
      </c>
      <c r="B347" s="13" t="s">
        <v>321</v>
      </c>
      <c r="C347" s="12"/>
      <c r="D347" s="12"/>
      <c r="E347" s="12"/>
    </row>
    <row r="348" spans="1:5" ht="24" x14ac:dyDescent="0.3">
      <c r="A348" s="26">
        <v>1</v>
      </c>
      <c r="B348" s="13" t="s">
        <v>322</v>
      </c>
      <c r="C348" s="12"/>
      <c r="D348" s="12"/>
      <c r="E348" s="12"/>
    </row>
    <row r="349" spans="1:5" ht="24" x14ac:dyDescent="0.3">
      <c r="A349" s="26">
        <v>1</v>
      </c>
      <c r="B349" s="14" t="s">
        <v>323</v>
      </c>
      <c r="C349" s="12"/>
      <c r="D349" s="12"/>
      <c r="E349" s="12"/>
    </row>
    <row r="350" spans="1:5" ht="24" x14ac:dyDescent="0.3">
      <c r="A350" s="26">
        <v>1</v>
      </c>
      <c r="B350" s="15" t="s">
        <v>324</v>
      </c>
      <c r="C350" s="12"/>
      <c r="D350" s="12"/>
      <c r="E350" s="12"/>
    </row>
    <row r="351" spans="1:5" ht="24" x14ac:dyDescent="0.3">
      <c r="A351" s="26">
        <v>1</v>
      </c>
      <c r="B351" s="13" t="s">
        <v>325</v>
      </c>
      <c r="C351" s="12"/>
      <c r="D351" s="12"/>
      <c r="E351" s="12"/>
    </row>
    <row r="352" spans="1:5" ht="24" x14ac:dyDescent="0.3">
      <c r="A352" s="26">
        <v>1</v>
      </c>
      <c r="B352" s="15" t="s">
        <v>326</v>
      </c>
      <c r="C352" s="12"/>
      <c r="D352" s="12"/>
      <c r="E352" s="12"/>
    </row>
    <row r="353" spans="1:5" ht="24" x14ac:dyDescent="0.3">
      <c r="A353" s="26">
        <v>1</v>
      </c>
      <c r="B353" s="14" t="s">
        <v>327</v>
      </c>
      <c r="C353" s="12"/>
      <c r="D353" s="12"/>
      <c r="E353" s="12"/>
    </row>
    <row r="354" spans="1:5" ht="24" x14ac:dyDescent="0.3">
      <c r="A354" s="26">
        <v>1</v>
      </c>
      <c r="B354" s="16" t="s">
        <v>328</v>
      </c>
      <c r="C354" s="12"/>
      <c r="D354" s="12"/>
      <c r="E354" s="12"/>
    </row>
    <row r="355" spans="1:5" ht="24" x14ac:dyDescent="0.3">
      <c r="A355" s="26">
        <v>1</v>
      </c>
      <c r="B355" s="16" t="s">
        <v>330</v>
      </c>
      <c r="C355" s="12"/>
      <c r="D355" s="12"/>
      <c r="E355" s="12"/>
    </row>
    <row r="356" spans="1:5" ht="24" x14ac:dyDescent="0.3">
      <c r="A356" s="26">
        <v>1</v>
      </c>
      <c r="B356" s="14" t="s">
        <v>331</v>
      </c>
      <c r="C356" s="12"/>
      <c r="D356" s="12"/>
      <c r="E356" s="12"/>
    </row>
    <row r="357" spans="1:5" ht="24" x14ac:dyDescent="0.3">
      <c r="A357" s="26">
        <v>1</v>
      </c>
      <c r="B357" s="14" t="s">
        <v>332</v>
      </c>
      <c r="C357" s="12"/>
      <c r="D357" s="12"/>
      <c r="E357" s="12"/>
    </row>
    <row r="358" spans="1:5" ht="24" x14ac:dyDescent="0.3">
      <c r="A358" s="26">
        <v>1</v>
      </c>
      <c r="B358" s="13" t="s">
        <v>333</v>
      </c>
      <c r="C358" s="12"/>
      <c r="D358" s="12"/>
      <c r="E358" s="12"/>
    </row>
    <row r="359" spans="1:5" ht="24" x14ac:dyDescent="0.3">
      <c r="A359" s="26">
        <v>1</v>
      </c>
      <c r="B359" s="13" t="s">
        <v>335</v>
      </c>
      <c r="C359" s="12"/>
      <c r="D359" s="12"/>
      <c r="E359" s="12"/>
    </row>
    <row r="360" spans="1:5" ht="24" x14ac:dyDescent="0.3">
      <c r="A360" s="26">
        <v>1</v>
      </c>
      <c r="B360" s="13" t="s">
        <v>336</v>
      </c>
      <c r="C360" s="12"/>
      <c r="D360" s="12"/>
      <c r="E360" s="12"/>
    </row>
    <row r="361" spans="1:5" ht="24" x14ac:dyDescent="0.3">
      <c r="A361" s="26">
        <v>1</v>
      </c>
      <c r="B361" s="16" t="s">
        <v>337</v>
      </c>
      <c r="C361" s="12"/>
      <c r="D361" s="12"/>
      <c r="E361" s="12"/>
    </row>
    <row r="362" spans="1:5" ht="24" x14ac:dyDescent="0.3">
      <c r="A362" s="26">
        <v>1</v>
      </c>
      <c r="B362" s="14" t="s">
        <v>339</v>
      </c>
      <c r="C362" s="12"/>
      <c r="D362" s="12"/>
      <c r="E362" s="12"/>
    </row>
    <row r="363" spans="1:5" ht="24" x14ac:dyDescent="0.3">
      <c r="A363" s="26">
        <v>1</v>
      </c>
      <c r="B363" s="14" t="s">
        <v>340</v>
      </c>
      <c r="C363" s="12"/>
      <c r="D363" s="12"/>
      <c r="E363" s="12"/>
    </row>
    <row r="364" spans="1:5" ht="24" x14ac:dyDescent="0.3">
      <c r="A364" s="26">
        <v>1</v>
      </c>
      <c r="B364" s="14" t="s">
        <v>341</v>
      </c>
      <c r="C364" s="12"/>
      <c r="D364" s="12"/>
      <c r="E364" s="12"/>
    </row>
    <row r="365" spans="1:5" ht="24" x14ac:dyDescent="0.3">
      <c r="A365" s="26">
        <v>1</v>
      </c>
      <c r="B365" s="16" t="s">
        <v>342</v>
      </c>
      <c r="C365" s="12"/>
      <c r="D365" s="12"/>
      <c r="E365" s="12"/>
    </row>
    <row r="366" spans="1:5" ht="24" x14ac:dyDescent="0.3">
      <c r="A366" s="26">
        <v>1</v>
      </c>
      <c r="B366" s="13" t="s">
        <v>479</v>
      </c>
      <c r="C366" s="12"/>
      <c r="D366" s="12"/>
      <c r="E366" s="12"/>
    </row>
    <row r="367" spans="1:5" ht="24" x14ac:dyDescent="0.3">
      <c r="A367" s="26">
        <v>1</v>
      </c>
      <c r="B367" s="17" t="s">
        <v>343</v>
      </c>
      <c r="C367" s="12"/>
      <c r="D367" s="12"/>
      <c r="E367" s="12"/>
    </row>
    <row r="368" spans="1:5" ht="24" x14ac:dyDescent="0.3">
      <c r="A368" s="26">
        <v>1</v>
      </c>
      <c r="B368" s="13" t="s">
        <v>344</v>
      </c>
      <c r="C368" s="12"/>
      <c r="D368" s="12"/>
      <c r="E368" s="12"/>
    </row>
    <row r="369" spans="1:5" ht="24" x14ac:dyDescent="0.3">
      <c r="A369" s="26">
        <v>1</v>
      </c>
      <c r="B369" s="16" t="s">
        <v>345</v>
      </c>
      <c r="C369" s="12"/>
      <c r="D369" s="12"/>
      <c r="E369" s="12"/>
    </row>
    <row r="370" spans="1:5" ht="24" x14ac:dyDescent="0.3">
      <c r="A370" s="26">
        <v>1</v>
      </c>
      <c r="B370" s="14" t="s">
        <v>346</v>
      </c>
      <c r="C370" s="12"/>
      <c r="D370" s="12"/>
      <c r="E370" s="12"/>
    </row>
    <row r="371" spans="1:5" ht="24" x14ac:dyDescent="0.3">
      <c r="A371" s="26">
        <v>1</v>
      </c>
      <c r="B371" s="15" t="s">
        <v>347</v>
      </c>
      <c r="C371" s="12"/>
      <c r="D371" s="12"/>
      <c r="E371" s="12"/>
    </row>
    <row r="372" spans="1:5" ht="24" x14ac:dyDescent="0.3">
      <c r="A372" s="26">
        <v>1</v>
      </c>
      <c r="B372" s="14" t="s">
        <v>348</v>
      </c>
      <c r="C372" s="12"/>
      <c r="D372" s="12"/>
      <c r="E372" s="12"/>
    </row>
    <row r="373" spans="1:5" ht="24" x14ac:dyDescent="0.3">
      <c r="A373" s="26">
        <v>1</v>
      </c>
      <c r="B373" s="13" t="s">
        <v>349</v>
      </c>
      <c r="C373" s="12"/>
      <c r="D373" s="12"/>
      <c r="E373" s="12"/>
    </row>
    <row r="374" spans="1:5" ht="24" x14ac:dyDescent="0.3">
      <c r="A374" s="26">
        <v>1</v>
      </c>
      <c r="B374" s="15" t="s">
        <v>350</v>
      </c>
      <c r="C374" s="12"/>
      <c r="D374" s="12"/>
      <c r="E374" s="12"/>
    </row>
    <row r="375" spans="1:5" ht="24" x14ac:dyDescent="0.3">
      <c r="A375" s="26">
        <v>1</v>
      </c>
      <c r="B375" s="14" t="s">
        <v>351</v>
      </c>
      <c r="C375" s="12"/>
      <c r="D375" s="12"/>
      <c r="E375" s="12"/>
    </row>
    <row r="376" spans="1:5" ht="24" x14ac:dyDescent="0.3">
      <c r="A376" s="26">
        <v>1</v>
      </c>
      <c r="B376" s="15" t="s">
        <v>352</v>
      </c>
      <c r="C376" s="12"/>
      <c r="D376" s="12"/>
      <c r="E376" s="12"/>
    </row>
    <row r="377" spans="1:5" ht="24" x14ac:dyDescent="0.3">
      <c r="A377" s="26">
        <v>1</v>
      </c>
      <c r="B377" s="13" t="s">
        <v>353</v>
      </c>
      <c r="C377" s="12"/>
      <c r="D377" s="12"/>
      <c r="E377" s="12"/>
    </row>
    <row r="378" spans="1:5" ht="24" x14ac:dyDescent="0.3">
      <c r="A378" s="26">
        <v>1</v>
      </c>
      <c r="B378" s="13" t="s">
        <v>354</v>
      </c>
      <c r="C378" s="12"/>
      <c r="D378" s="12"/>
      <c r="E378" s="12"/>
    </row>
    <row r="379" spans="1:5" ht="24" x14ac:dyDescent="0.3">
      <c r="A379" s="26">
        <v>1</v>
      </c>
      <c r="B379" s="13" t="s">
        <v>355</v>
      </c>
      <c r="C379" s="12"/>
      <c r="D379" s="12"/>
      <c r="E379" s="12"/>
    </row>
    <row r="380" spans="1:5" ht="24" x14ac:dyDescent="0.3">
      <c r="A380" s="26">
        <v>1</v>
      </c>
      <c r="B380" s="14" t="s">
        <v>356</v>
      </c>
      <c r="C380" s="12"/>
      <c r="D380" s="12"/>
      <c r="E380" s="12"/>
    </row>
    <row r="381" spans="1:5" ht="24" x14ac:dyDescent="0.3">
      <c r="A381" s="26">
        <v>1</v>
      </c>
      <c r="B381" s="14" t="s">
        <v>357</v>
      </c>
      <c r="C381" s="12"/>
      <c r="D381" s="12"/>
      <c r="E381" s="12"/>
    </row>
    <row r="382" spans="1:5" ht="24" x14ac:dyDescent="0.3">
      <c r="A382" s="26">
        <v>1</v>
      </c>
      <c r="B382" s="13" t="s">
        <v>358</v>
      </c>
      <c r="C382" s="12"/>
      <c r="D382" s="12"/>
      <c r="E382" s="12"/>
    </row>
    <row r="383" spans="1:5" ht="24" x14ac:dyDescent="0.3">
      <c r="A383" s="26">
        <v>1</v>
      </c>
      <c r="B383" s="16" t="s">
        <v>359</v>
      </c>
      <c r="C383" s="12"/>
      <c r="D383" s="12"/>
      <c r="E383" s="12"/>
    </row>
    <row r="384" spans="1:5" ht="24" x14ac:dyDescent="0.3">
      <c r="A384" s="26">
        <v>1</v>
      </c>
      <c r="B384" s="14" t="s">
        <v>360</v>
      </c>
      <c r="C384" s="12"/>
      <c r="D384" s="12"/>
      <c r="E384" s="12"/>
    </row>
    <row r="385" spans="1:5" ht="24" x14ac:dyDescent="0.3">
      <c r="A385" s="26">
        <v>1</v>
      </c>
      <c r="B385" s="14" t="s">
        <v>361</v>
      </c>
      <c r="C385" s="12"/>
      <c r="D385" s="12"/>
      <c r="E385" s="12"/>
    </row>
    <row r="386" spans="1:5" ht="24" x14ac:dyDescent="0.3">
      <c r="A386" s="26">
        <v>1</v>
      </c>
      <c r="B386" s="14" t="s">
        <v>362</v>
      </c>
      <c r="C386" s="12"/>
      <c r="D386" s="12"/>
      <c r="E386" s="12"/>
    </row>
    <row r="387" spans="1:5" ht="24" x14ac:dyDescent="0.3">
      <c r="A387" s="26">
        <v>1</v>
      </c>
      <c r="B387" s="13" t="s">
        <v>363</v>
      </c>
      <c r="C387" s="12"/>
      <c r="D387" s="12"/>
      <c r="E387" s="12"/>
    </row>
    <row r="388" spans="1:5" ht="24" x14ac:dyDescent="0.3">
      <c r="A388" s="26">
        <v>1</v>
      </c>
      <c r="B388" s="13" t="s">
        <v>364</v>
      </c>
      <c r="C388" s="12"/>
      <c r="D388" s="12"/>
      <c r="E388" s="12"/>
    </row>
    <row r="389" spans="1:5" ht="24" x14ac:dyDescent="0.3">
      <c r="A389" s="26">
        <v>1</v>
      </c>
      <c r="B389" s="14" t="s">
        <v>365</v>
      </c>
      <c r="C389" s="12"/>
      <c r="D389" s="12"/>
      <c r="E389" s="12"/>
    </row>
    <row r="390" spans="1:5" ht="24" x14ac:dyDescent="0.3">
      <c r="A390" s="26">
        <v>1</v>
      </c>
      <c r="B390" s="13" t="s">
        <v>366</v>
      </c>
      <c r="C390" s="12"/>
      <c r="D390" s="12"/>
      <c r="E390" s="12"/>
    </row>
    <row r="391" spans="1:5" ht="24" x14ac:dyDescent="0.3">
      <c r="A391" s="26">
        <v>1</v>
      </c>
      <c r="B391" s="13" t="s">
        <v>367</v>
      </c>
      <c r="C391" s="12"/>
      <c r="D391" s="12"/>
      <c r="E391" s="12"/>
    </row>
    <row r="392" spans="1:5" ht="24" x14ac:dyDescent="0.3">
      <c r="A392" s="26">
        <v>1</v>
      </c>
      <c r="B392" s="14" t="s">
        <v>368</v>
      </c>
      <c r="C392" s="12"/>
      <c r="D392" s="12"/>
      <c r="E392" s="12"/>
    </row>
    <row r="393" spans="1:5" ht="24" x14ac:dyDescent="0.3">
      <c r="A393" s="26">
        <v>1</v>
      </c>
      <c r="B393" s="13" t="s">
        <v>369</v>
      </c>
      <c r="C393" s="12"/>
      <c r="D393" s="12"/>
      <c r="E393" s="12"/>
    </row>
    <row r="394" spans="1:5" ht="24" x14ac:dyDescent="0.3">
      <c r="A394" s="26">
        <v>1</v>
      </c>
      <c r="B394" s="14" t="s">
        <v>370</v>
      </c>
      <c r="C394" s="12"/>
      <c r="D394" s="12"/>
      <c r="E394" s="12"/>
    </row>
    <row r="395" spans="1:5" ht="24" x14ac:dyDescent="0.3">
      <c r="A395" s="26">
        <v>1</v>
      </c>
      <c r="B395" s="14" t="s">
        <v>371</v>
      </c>
      <c r="C395" s="12"/>
      <c r="D395" s="12"/>
      <c r="E395" s="12"/>
    </row>
    <row r="396" spans="1:5" ht="24" x14ac:dyDescent="0.3">
      <c r="A396" s="26">
        <v>1</v>
      </c>
      <c r="B396" s="14" t="s">
        <v>372</v>
      </c>
      <c r="C396" s="12"/>
      <c r="D396" s="12"/>
      <c r="E396" s="12"/>
    </row>
    <row r="397" spans="1:5" ht="24" x14ac:dyDescent="0.3">
      <c r="A397" s="26">
        <v>1</v>
      </c>
      <c r="B397" s="16" t="s">
        <v>373</v>
      </c>
      <c r="C397" s="12"/>
      <c r="D397" s="12"/>
      <c r="E397" s="12"/>
    </row>
    <row r="398" spans="1:5" ht="24" x14ac:dyDescent="0.3">
      <c r="A398" s="26">
        <v>1</v>
      </c>
      <c r="B398" s="16" t="s">
        <v>374</v>
      </c>
      <c r="C398" s="12"/>
      <c r="D398" s="12"/>
      <c r="E398" s="12"/>
    </row>
    <row r="399" spans="1:5" ht="24" x14ac:dyDescent="0.3">
      <c r="A399" s="26">
        <v>1</v>
      </c>
      <c r="B399" s="13" t="s">
        <v>375</v>
      </c>
      <c r="C399" s="12"/>
      <c r="D399" s="12"/>
      <c r="E399" s="12"/>
    </row>
    <row r="400" spans="1:5" ht="24" x14ac:dyDescent="0.3">
      <c r="A400" s="26">
        <v>1</v>
      </c>
      <c r="B400" s="16" t="s">
        <v>376</v>
      </c>
      <c r="C400" s="12"/>
      <c r="D400" s="12"/>
      <c r="E400" s="12"/>
    </row>
    <row r="401" spans="1:5" ht="24" x14ac:dyDescent="0.3">
      <c r="A401" s="26">
        <v>1</v>
      </c>
      <c r="B401" s="13" t="s">
        <v>377</v>
      </c>
      <c r="C401" s="12"/>
      <c r="D401" s="12"/>
      <c r="E401" s="12"/>
    </row>
    <row r="402" spans="1:5" ht="24" x14ac:dyDescent="0.3">
      <c r="A402" s="26">
        <v>1</v>
      </c>
      <c r="B402" s="13" t="s">
        <v>378</v>
      </c>
      <c r="C402" s="12"/>
      <c r="D402" s="12"/>
      <c r="E402" s="12"/>
    </row>
    <row r="403" spans="1:5" ht="24" x14ac:dyDescent="0.3">
      <c r="A403" s="26">
        <v>1</v>
      </c>
      <c r="B403" s="16" t="s">
        <v>379</v>
      </c>
      <c r="C403" s="12"/>
      <c r="D403" s="12"/>
      <c r="E403" s="12"/>
    </row>
    <row r="404" spans="1:5" ht="24" x14ac:dyDescent="0.3">
      <c r="A404" s="26">
        <v>1</v>
      </c>
      <c r="B404" s="13" t="s">
        <v>380</v>
      </c>
      <c r="C404" s="12"/>
      <c r="D404" s="12"/>
      <c r="E404" s="12"/>
    </row>
    <row r="405" spans="1:5" ht="24" x14ac:dyDescent="0.3">
      <c r="A405" s="26">
        <v>1</v>
      </c>
      <c r="B405" s="13" t="s">
        <v>381</v>
      </c>
      <c r="C405" s="12"/>
      <c r="D405" s="12"/>
      <c r="E405" s="12"/>
    </row>
    <row r="406" spans="1:5" ht="24" x14ac:dyDescent="0.3">
      <c r="A406" s="26">
        <v>1</v>
      </c>
      <c r="B406" s="16" t="s">
        <v>382</v>
      </c>
      <c r="C406" s="12"/>
      <c r="D406" s="12"/>
      <c r="E406" s="12"/>
    </row>
    <row r="407" spans="1:5" ht="24" x14ac:dyDescent="0.3">
      <c r="A407" s="26">
        <v>1</v>
      </c>
      <c r="B407" s="13" t="s">
        <v>383</v>
      </c>
      <c r="C407" s="12"/>
      <c r="D407" s="12"/>
      <c r="E407" s="12"/>
    </row>
    <row r="408" spans="1:5" ht="24" x14ac:dyDescent="0.3">
      <c r="A408" s="26">
        <v>1</v>
      </c>
      <c r="B408" s="16" t="s">
        <v>384</v>
      </c>
      <c r="C408" s="12"/>
      <c r="D408" s="12"/>
      <c r="E408" s="12"/>
    </row>
    <row r="409" spans="1:5" ht="24" x14ac:dyDescent="0.3">
      <c r="A409" s="26">
        <v>1</v>
      </c>
      <c r="B409" s="16" t="s">
        <v>385</v>
      </c>
      <c r="C409" s="12"/>
      <c r="D409" s="12"/>
      <c r="E409" s="12"/>
    </row>
    <row r="410" spans="1:5" ht="24" x14ac:dyDescent="0.3">
      <c r="A410" s="26">
        <v>1</v>
      </c>
      <c r="B410" s="14" t="s">
        <v>386</v>
      </c>
      <c r="C410" s="12"/>
      <c r="D410" s="12"/>
      <c r="E410" s="12"/>
    </row>
    <row r="411" spans="1:5" ht="24" x14ac:dyDescent="0.3">
      <c r="A411" s="26">
        <v>1</v>
      </c>
      <c r="B411" s="13" t="s">
        <v>387</v>
      </c>
      <c r="C411" s="12"/>
      <c r="D411" s="12"/>
      <c r="E411" s="12"/>
    </row>
    <row r="412" spans="1:5" ht="24" x14ac:dyDescent="0.3">
      <c r="A412" s="26">
        <v>1</v>
      </c>
      <c r="B412" s="16" t="s">
        <v>388</v>
      </c>
      <c r="C412" s="12"/>
      <c r="D412" s="12"/>
      <c r="E412" s="12"/>
    </row>
    <row r="413" spans="1:5" ht="24" x14ac:dyDescent="0.3">
      <c r="A413" s="26">
        <v>1</v>
      </c>
      <c r="B413" s="13" t="s">
        <v>389</v>
      </c>
      <c r="C413" s="12"/>
      <c r="D413" s="12"/>
      <c r="E413" s="12"/>
    </row>
    <row r="414" spans="1:5" ht="24" x14ac:dyDescent="0.3">
      <c r="A414" s="26">
        <v>1</v>
      </c>
      <c r="B414" s="13" t="s">
        <v>390</v>
      </c>
      <c r="C414" s="12"/>
      <c r="D414" s="12"/>
      <c r="E414" s="12"/>
    </row>
    <row r="415" spans="1:5" ht="24" x14ac:dyDescent="0.3">
      <c r="A415" s="26">
        <v>1</v>
      </c>
      <c r="B415" s="13" t="s">
        <v>391</v>
      </c>
      <c r="C415" s="12"/>
      <c r="D415" s="12"/>
      <c r="E415" s="12"/>
    </row>
    <row r="416" spans="1:5" ht="24" x14ac:dyDescent="0.3">
      <c r="A416" s="26">
        <v>1</v>
      </c>
      <c r="B416" s="16" t="s">
        <v>392</v>
      </c>
      <c r="C416" s="12"/>
      <c r="D416" s="12"/>
      <c r="E416" s="12"/>
    </row>
    <row r="417" spans="1:5" ht="24" x14ac:dyDescent="0.3">
      <c r="A417" s="26">
        <v>1</v>
      </c>
      <c r="B417" s="14" t="s">
        <v>393</v>
      </c>
      <c r="C417" s="12"/>
      <c r="D417" s="12"/>
      <c r="E417" s="12"/>
    </row>
    <row r="418" spans="1:5" ht="24" x14ac:dyDescent="0.3">
      <c r="A418" s="26">
        <v>1</v>
      </c>
      <c r="B418" s="14" t="s">
        <v>394</v>
      </c>
      <c r="C418" s="12"/>
      <c r="D418" s="12"/>
      <c r="E418" s="12"/>
    </row>
    <row r="419" spans="1:5" ht="24" x14ac:dyDescent="0.3">
      <c r="A419" s="26">
        <v>1</v>
      </c>
      <c r="B419" s="16" t="s">
        <v>395</v>
      </c>
      <c r="C419" s="12"/>
      <c r="D419" s="12"/>
      <c r="E419" s="12"/>
    </row>
    <row r="420" spans="1:5" ht="24" x14ac:dyDescent="0.3">
      <c r="A420" s="26">
        <v>1</v>
      </c>
      <c r="B420" s="16" t="s">
        <v>396</v>
      </c>
      <c r="C420" s="12"/>
      <c r="D420" s="12"/>
      <c r="E420" s="12"/>
    </row>
    <row r="421" spans="1:5" ht="24" x14ac:dyDescent="0.3">
      <c r="A421" s="26">
        <v>1</v>
      </c>
      <c r="B421" s="14" t="s">
        <v>397</v>
      </c>
      <c r="C421" s="12"/>
      <c r="D421" s="12"/>
      <c r="E421" s="12"/>
    </row>
    <row r="422" spans="1:5" ht="24" x14ac:dyDescent="0.3">
      <c r="A422" s="26">
        <v>1</v>
      </c>
      <c r="B422" s="13" t="s">
        <v>398</v>
      </c>
      <c r="C422" s="12"/>
      <c r="D422" s="12"/>
      <c r="E422" s="12"/>
    </row>
    <row r="423" spans="1:5" ht="24" x14ac:dyDescent="0.3">
      <c r="A423" s="26">
        <v>1</v>
      </c>
      <c r="B423" s="13" t="s">
        <v>399</v>
      </c>
      <c r="C423" s="12"/>
      <c r="D423" s="12"/>
      <c r="E423" s="12"/>
    </row>
    <row r="424" spans="1:5" ht="24" x14ac:dyDescent="0.3">
      <c r="A424" s="26">
        <v>1</v>
      </c>
      <c r="B424" s="14" t="s">
        <v>400</v>
      </c>
      <c r="C424" s="12"/>
      <c r="D424" s="12"/>
      <c r="E424" s="12"/>
    </row>
    <row r="425" spans="1:5" ht="24" x14ac:dyDescent="0.3">
      <c r="A425" s="26">
        <v>1</v>
      </c>
      <c r="B425" s="13" t="s">
        <v>401</v>
      </c>
      <c r="C425" s="12"/>
      <c r="D425" s="12"/>
      <c r="E425" s="12"/>
    </row>
    <row r="426" spans="1:5" ht="24" x14ac:dyDescent="0.3">
      <c r="A426" s="26">
        <v>1</v>
      </c>
      <c r="B426" s="13" t="s">
        <v>402</v>
      </c>
      <c r="C426" s="12"/>
      <c r="D426" s="12"/>
      <c r="E426" s="12"/>
    </row>
    <row r="427" spans="1:5" ht="24" x14ac:dyDescent="0.3">
      <c r="A427" s="26">
        <v>1</v>
      </c>
      <c r="B427" s="13" t="s">
        <v>403</v>
      </c>
      <c r="C427" s="12"/>
      <c r="D427" s="12"/>
      <c r="E427" s="12"/>
    </row>
    <row r="428" spans="1:5" ht="24" x14ac:dyDescent="0.3">
      <c r="A428" s="26">
        <v>1</v>
      </c>
      <c r="B428" s="16" t="s">
        <v>404</v>
      </c>
      <c r="C428" s="12"/>
      <c r="D428" s="12"/>
      <c r="E428" s="12"/>
    </row>
    <row r="429" spans="1:5" ht="24" x14ac:dyDescent="0.3">
      <c r="A429" s="26">
        <v>1</v>
      </c>
      <c r="B429" s="13" t="s">
        <v>405</v>
      </c>
      <c r="C429" s="12"/>
      <c r="D429" s="12"/>
      <c r="E429" s="12"/>
    </row>
    <row r="430" spans="1:5" ht="24" x14ac:dyDescent="0.3">
      <c r="A430" s="26">
        <v>1</v>
      </c>
      <c r="B430" s="13" t="s">
        <v>406</v>
      </c>
      <c r="C430" s="12"/>
      <c r="D430" s="12"/>
      <c r="E430" s="12"/>
    </row>
    <row r="431" spans="1:5" ht="24" x14ac:dyDescent="0.3">
      <c r="A431" s="26">
        <v>1</v>
      </c>
      <c r="B431" s="15" t="s">
        <v>407</v>
      </c>
      <c r="C431" s="12"/>
      <c r="D431" s="12"/>
      <c r="E431" s="12"/>
    </row>
    <row r="432" spans="1:5" ht="24" x14ac:dyDescent="0.3">
      <c r="A432" s="26">
        <v>1</v>
      </c>
      <c r="B432" s="13" t="s">
        <v>408</v>
      </c>
      <c r="C432" s="12"/>
      <c r="D432" s="12"/>
      <c r="E432" s="12"/>
    </row>
    <row r="433" spans="1:5" ht="24" x14ac:dyDescent="0.3">
      <c r="A433" s="26">
        <v>1</v>
      </c>
      <c r="B433" s="13" t="s">
        <v>409</v>
      </c>
      <c r="C433" s="12"/>
      <c r="D433" s="12"/>
      <c r="E433" s="12"/>
    </row>
    <row r="434" spans="1:5" ht="24" x14ac:dyDescent="0.3">
      <c r="A434" s="26">
        <v>1</v>
      </c>
      <c r="B434" s="14" t="s">
        <v>410</v>
      </c>
      <c r="C434" s="12"/>
      <c r="D434" s="12"/>
      <c r="E434" s="12"/>
    </row>
    <row r="435" spans="1:5" ht="24" x14ac:dyDescent="0.3">
      <c r="A435" s="26">
        <v>1</v>
      </c>
      <c r="B435" s="13" t="s">
        <v>411</v>
      </c>
      <c r="C435" s="12"/>
      <c r="D435" s="12"/>
      <c r="E435" s="12"/>
    </row>
    <row r="436" spans="1:5" ht="24" x14ac:dyDescent="0.3">
      <c r="A436" s="26">
        <v>1</v>
      </c>
      <c r="B436" s="13" t="s">
        <v>412</v>
      </c>
      <c r="C436" s="12"/>
      <c r="D436" s="12"/>
      <c r="E436" s="12"/>
    </row>
    <row r="437" spans="1:5" ht="24" x14ac:dyDescent="0.3">
      <c r="A437" s="26">
        <v>1</v>
      </c>
      <c r="B437" s="14" t="s">
        <v>413</v>
      </c>
      <c r="C437" s="12"/>
      <c r="D437" s="12"/>
      <c r="E437" s="12"/>
    </row>
    <row r="438" spans="1:5" ht="24" x14ac:dyDescent="0.3">
      <c r="A438" s="26">
        <v>1</v>
      </c>
      <c r="B438" s="13" t="s">
        <v>414</v>
      </c>
      <c r="C438" s="12"/>
      <c r="D438" s="12"/>
      <c r="E438" s="12"/>
    </row>
    <row r="439" spans="1:5" ht="24" x14ac:dyDescent="0.3">
      <c r="A439" s="26">
        <v>1</v>
      </c>
      <c r="B439" s="16" t="s">
        <v>415</v>
      </c>
      <c r="C439" s="12"/>
      <c r="D439" s="12"/>
      <c r="E439" s="12"/>
    </row>
    <row r="440" spans="1:5" ht="24" x14ac:dyDescent="0.3">
      <c r="A440" s="26">
        <v>1</v>
      </c>
      <c r="B440" s="13" t="s">
        <v>416</v>
      </c>
      <c r="C440" s="12"/>
      <c r="D440" s="12"/>
      <c r="E440" s="12"/>
    </row>
    <row r="441" spans="1:5" ht="24" x14ac:dyDescent="0.3">
      <c r="A441" s="26">
        <v>1</v>
      </c>
      <c r="B441" s="16" t="s">
        <v>417</v>
      </c>
      <c r="C441" s="12"/>
      <c r="D441" s="12"/>
      <c r="E441" s="12"/>
    </row>
    <row r="442" spans="1:5" ht="24" x14ac:dyDescent="0.3">
      <c r="A442" s="26">
        <v>1</v>
      </c>
      <c r="B442" s="14" t="s">
        <v>418</v>
      </c>
      <c r="C442" s="12"/>
      <c r="D442" s="12"/>
      <c r="E442" s="12"/>
    </row>
    <row r="443" spans="1:5" ht="24" x14ac:dyDescent="0.3">
      <c r="A443" s="26">
        <v>1</v>
      </c>
      <c r="B443" s="14" t="s">
        <v>419</v>
      </c>
      <c r="C443" s="12"/>
      <c r="D443" s="12"/>
      <c r="E443" s="12"/>
    </row>
    <row r="444" spans="1:5" ht="24" x14ac:dyDescent="0.3">
      <c r="A444" s="26">
        <v>1</v>
      </c>
      <c r="B444" s="13" t="s">
        <v>420</v>
      </c>
      <c r="C444" s="12"/>
      <c r="D444" s="12"/>
      <c r="E444" s="12"/>
    </row>
    <row r="445" spans="1:5" ht="24" x14ac:dyDescent="0.3">
      <c r="A445" s="26">
        <v>1</v>
      </c>
      <c r="B445" s="13" t="s">
        <v>421</v>
      </c>
      <c r="C445" s="12"/>
      <c r="D445" s="12"/>
      <c r="E445" s="12"/>
    </row>
    <row r="446" spans="1:5" ht="24" x14ac:dyDescent="0.3">
      <c r="A446" s="26">
        <v>1</v>
      </c>
      <c r="B446" s="14" t="s">
        <v>422</v>
      </c>
      <c r="C446" s="12"/>
      <c r="D446" s="12"/>
      <c r="E446" s="12"/>
    </row>
    <row r="447" spans="1:5" ht="24" x14ac:dyDescent="0.3">
      <c r="A447" s="26">
        <v>1</v>
      </c>
      <c r="B447" s="14" t="s">
        <v>423</v>
      </c>
      <c r="C447" s="12"/>
      <c r="D447" s="12"/>
      <c r="E447" s="12"/>
    </row>
    <row r="448" spans="1:5" ht="24" x14ac:dyDescent="0.3">
      <c r="A448" s="26">
        <v>1</v>
      </c>
      <c r="B448" s="13" t="s">
        <v>424</v>
      </c>
      <c r="C448" s="12"/>
      <c r="D448" s="12"/>
      <c r="E448" s="12"/>
    </row>
    <row r="449" spans="1:5" ht="24" x14ac:dyDescent="0.3">
      <c r="A449" s="26">
        <v>1</v>
      </c>
      <c r="B449" s="13" t="s">
        <v>425</v>
      </c>
      <c r="C449" s="12"/>
      <c r="D449" s="12"/>
      <c r="E449" s="12"/>
    </row>
  </sheetData>
  <sortState xmlns:xlrd2="http://schemas.microsoft.com/office/spreadsheetml/2017/richdata2" ref="A2:E449">
    <sortCondition descending="1" ref="A2:A449"/>
  </sortState>
  <conditionalFormatting sqref="B394:B398">
    <cfRule type="duplicateValues" dxfId="3" priority="1"/>
  </conditionalFormatting>
  <conditionalFormatting sqref="B70:B393">
    <cfRule type="duplicateValues" dxfId="2" priority="14"/>
  </conditionalFormatting>
  <conditionalFormatting sqref="B394:B449">
    <cfRule type="duplicateValues" dxfId="1" priority="17"/>
    <cfRule type="duplicateValues" dxfId="0" priority="18"/>
  </conditionalFormatting>
  <hyperlinks>
    <hyperlink ref="B34" r:id="rId1" xr:uid="{CA992BA9-9A43-534A-A46F-90B4C4BF6FC3}"/>
    <hyperlink ref="B27" r:id="rId2" xr:uid="{570B7D3A-CA22-3F45-BEF5-113BE767F841}"/>
    <hyperlink ref="B65" r:id="rId3" xr:uid="{A32CE893-0A29-8A43-9C3E-3CDE941E9EC4}"/>
    <hyperlink ref="B21" r:id="rId4" xr:uid="{B9F8E5B8-26DF-4247-B03C-497146500723}"/>
    <hyperlink ref="B33" r:id="rId5" xr:uid="{FE6D3D27-DC07-E043-BB37-006A4CD8B11B}"/>
    <hyperlink ref="B25" r:id="rId6" xr:uid="{79585095-D979-1543-B76F-9D640FDC682F}"/>
    <hyperlink ref="B47" r:id="rId7" xr:uid="{FCD1FB12-D3B4-BC49-B1F0-00D00DBF8143}"/>
    <hyperlink ref="B63" r:id="rId8" xr:uid="{4C9E2101-932C-E340-8325-A9469944442A}"/>
    <hyperlink ref="B32" r:id="rId9" xr:uid="{C380E5FB-5D52-0F47-8927-60070129565B}"/>
    <hyperlink ref="B53" r:id="rId10" xr:uid="{D3533350-CA79-084C-BA60-7E78503DE5D4}"/>
    <hyperlink ref="B12" r:id="rId11" xr:uid="{F5B05D12-F8F9-DC4A-9C14-7BAA7F9A3C0E}"/>
    <hyperlink ref="B45" r:id="rId12" xr:uid="{ACF83CC3-CA11-7A43-858F-9C71EEBC784B}"/>
    <hyperlink ref="B52" r:id="rId13" xr:uid="{F96AE557-2DF6-F144-9DC3-924A44CBD261}"/>
    <hyperlink ref="B49" r:id="rId14" xr:uid="{B5E5DD9E-3183-0B40-8CF7-4740677769B7}"/>
    <hyperlink ref="B9" r:id="rId15" xr:uid="{63FCA838-1CE5-9642-8082-4DB7632F8BEF}"/>
    <hyperlink ref="B29" r:id="rId16" xr:uid="{46A9FC49-FE89-EA4F-8A2E-1B0F94B05603}"/>
    <hyperlink ref="B18" r:id="rId17" xr:uid="{D627837A-3B85-674B-AA80-651633CCA8DF}"/>
    <hyperlink ref="B44" r:id="rId18" xr:uid="{E81946B4-7650-7A44-8E9A-B923844D9F68}"/>
    <hyperlink ref="B14" r:id="rId19" xr:uid="{9FC9789F-1E6A-0E4E-84FA-3E36ABA9B37B}"/>
    <hyperlink ref="B8" r:id="rId20" xr:uid="{CFB8FC8A-05D1-BC45-8C34-4F967DF0A57A}"/>
    <hyperlink ref="B54" r:id="rId21" display="Zodiac Aerospace" xr:uid="{891B0646-FBE3-8B49-BFB1-E729DCE90265}"/>
    <hyperlink ref="B10" r:id="rId22" xr:uid="{A4D7ADE2-EEDB-4748-8D4E-52B827972DDA}"/>
    <hyperlink ref="B6" r:id="rId23" xr:uid="{7A779175-408E-A84C-876A-2D29CFAAEDF7}"/>
    <hyperlink ref="B42" r:id="rId24" xr:uid="{4CEC1448-7CEF-EE49-ADE2-56D0E1DF24E1}"/>
    <hyperlink ref="B7" r:id="rId25" xr:uid="{31825FFB-D7E6-794E-A015-8B04CBEDF0CC}"/>
    <hyperlink ref="B3" r:id="rId26" xr:uid="{D91F378A-0445-6A4A-82B2-B4F4CC52F95F}"/>
    <hyperlink ref="B5" r:id="rId27" xr:uid="{81222B91-246E-2D45-ACEA-43C695EBA479}"/>
    <hyperlink ref="B48" r:id="rId28" xr:uid="{B3B9EB91-25A8-7A4A-B385-626CA81734E3}"/>
    <hyperlink ref="B15" r:id="rId29" xr:uid="{9D81D2C3-783A-B14E-84DD-B085E8B44040}"/>
    <hyperlink ref="B38" r:id="rId30" xr:uid="{11D0A393-D08D-DE4B-A484-D572132951D8}"/>
    <hyperlink ref="B51" r:id="rId31" xr:uid="{EEDFD5E1-F4B8-8B4B-B45B-0DBE53C71834}"/>
    <hyperlink ref="B22" r:id="rId32" xr:uid="{05311A81-C9EB-854A-B414-777E145C6F8B}"/>
    <hyperlink ref="B67" r:id="rId33" xr:uid="{0D44B6B1-F2F1-EA41-93FC-9D28BB7FA8EA}"/>
    <hyperlink ref="B17" r:id="rId34" xr:uid="{B7E8E11D-397F-A64E-9485-AF06A383CECE}"/>
    <hyperlink ref="B50" r:id="rId35" xr:uid="{9A219202-2A3A-F64F-8D3F-D2956257F79D}"/>
    <hyperlink ref="B16" r:id="rId36" xr:uid="{EE8B5A8A-07A8-C64B-85A5-512C97A5F167}"/>
    <hyperlink ref="B35" r:id="rId37" xr:uid="{30C293F0-1570-B240-A0F6-41BEBADF4CE7}"/>
    <hyperlink ref="B19" r:id="rId38" xr:uid="{53B76019-5644-C74A-8473-50321853AAA5}"/>
    <hyperlink ref="B20" r:id="rId39" xr:uid="{4F4EE598-4C5B-0942-8DC8-0CEB2E7D829F}"/>
    <hyperlink ref="B41" r:id="rId40" xr:uid="{0D454158-DCCE-6D40-A925-8E9EA6EB81F7}"/>
    <hyperlink ref="B66" r:id="rId41" xr:uid="{5076FDC0-11EA-2A4B-9D77-7462EAD36DB3}"/>
    <hyperlink ref="B46" r:id="rId42" xr:uid="{F50EA5F1-FE8D-9F41-A9B3-2706F0200848}"/>
    <hyperlink ref="B2" r:id="rId43" xr:uid="{684178B2-15EB-D74F-9AEB-92447804501A}"/>
    <hyperlink ref="B13" r:id="rId44" xr:uid="{3B736796-6491-B94E-8DD5-95FB023BFF03}"/>
    <hyperlink ref="B39" r:id="rId45" xr:uid="{252F53DD-0EAE-DA45-9B37-71C528157241}"/>
    <hyperlink ref="B37" r:id="rId46" xr:uid="{ED005209-5D41-0F44-9999-4D2E3C23231A}"/>
    <hyperlink ref="B40" r:id="rId47" xr:uid="{526AB4EA-9AA5-6B41-9E09-82E64893A4DE}"/>
    <hyperlink ref="B43" r:id="rId48" xr:uid="{183FB582-77FE-E84F-826D-6CD7A04F51D9}"/>
    <hyperlink ref="B11" r:id="rId49" xr:uid="{0D347DA2-1DA5-404D-A0A0-65AEA5468DAA}"/>
    <hyperlink ref="B28" r:id="rId50" xr:uid="{12EC42D2-9FB2-6D42-AC26-58B79E020B09}"/>
    <hyperlink ref="B24" r:id="rId51" xr:uid="{0F3450E8-E681-3145-ABAD-1156892F1493}"/>
    <hyperlink ref="B4" r:id="rId52" xr:uid="{B3636F97-9FE8-454C-B93F-17A0166B504A}"/>
    <hyperlink ref="B23" r:id="rId53" xr:uid="{0C371D85-3F88-6C4D-850A-8B69D307E048}"/>
    <hyperlink ref="B64" r:id="rId54" xr:uid="{8E5E6594-2227-834A-9883-0E69FA0CE4D6}"/>
    <hyperlink ref="B26" r:id="rId55" display="RATPgroup" xr:uid="{8D9FB17D-1A84-0B45-BF51-4FE765BEFFC3}"/>
    <hyperlink ref="B202" r:id="rId56" xr:uid="{5364A6CF-9909-E746-B033-52A3015FB7F8}"/>
    <hyperlink ref="B374" r:id="rId57" xr:uid="{109416F6-60F6-4446-9010-F9DC11D6FA42}"/>
    <hyperlink ref="B80" r:id="rId58" xr:uid="{AB96C195-DFE8-1A43-B00B-18841300D3A4}"/>
    <hyperlink ref="B249" r:id="rId59" xr:uid="{A9BE3FE0-D121-4843-8081-60CA03D54252}"/>
    <hyperlink ref="B273" r:id="rId60" xr:uid="{32A83F82-5E66-9745-B000-2DF5AC7901EF}"/>
    <hyperlink ref="B285" r:id="rId61" xr:uid="{FE718686-1E41-5745-93A6-66784CB3628D}"/>
    <hyperlink ref="B431" r:id="rId62" xr:uid="{EDF0555E-FD3C-5747-B66A-F2176F496EF6}"/>
    <hyperlink ref="B299" r:id="rId63" xr:uid="{94AF090D-0143-D648-9CE6-24BF49C97169}"/>
    <hyperlink ref="B179" r:id="rId64" xr:uid="{0FDC98A7-7A80-CA41-870B-875B02A88F56}"/>
    <hyperlink ref="B125" r:id="rId65" xr:uid="{8F982B45-FA83-F94D-9B4C-71F774772234}"/>
    <hyperlink ref="B98" r:id="rId66" xr:uid="{D3C9A67F-4A80-8748-83CB-F174CF9D8C03}"/>
    <hyperlink ref="B367" r:id="rId67" xr:uid="{B6BA56E8-ED8D-B444-B564-5341177BBF7E}"/>
    <hyperlink ref="B305" r:id="rId68" xr:uid="{9A76D31F-D396-744B-B654-1C6DD58E2C48}"/>
    <hyperlink ref="B206" r:id="rId69" xr:uid="{F11A8A09-F67A-C240-B2AF-37FB532B337A}"/>
    <hyperlink ref="B284" r:id="rId70" xr:uid="{F1D2B287-74CD-AC48-AEFE-FC245A5EA2A9}"/>
    <hyperlink ref="B352" r:id="rId71" xr:uid="{F5FAFC83-F127-4242-B164-4FBB3C5E0151}"/>
    <hyperlink ref="B371" r:id="rId72" xr:uid="{E73E1616-E5E8-E24F-96E8-E8346BF53A85}"/>
    <hyperlink ref="B70" r:id="rId73" xr:uid="{0E4A6B51-F80E-A042-A712-79F0C2E3CE33}"/>
    <hyperlink ref="B230" r:id="rId74" xr:uid="{AB679334-96C0-AF47-91BD-C593D6EEBB2B}"/>
    <hyperlink ref="B329" r:id="rId75" xr:uid="{12F91355-F9D8-6242-9CEB-90EF57670D84}"/>
    <hyperlink ref="B210" r:id="rId76" xr:uid="{768BBD9E-3055-D849-9CDB-D89A156681B0}"/>
    <hyperlink ref="B376" r:id="rId77" xr:uid="{FECB5397-1967-BA47-9CDF-7C4E0D7072B5}"/>
    <hyperlink ref="B350" r:id="rId78" xr:uid="{6954ED40-0302-EB4D-BF1D-6FF6587A0759}"/>
    <hyperlink ref="B141" r:id="rId79" xr:uid="{B2261292-30DA-1A49-957C-B53AC784C8D7}"/>
    <hyperlink ref="B420" r:id="rId80" xr:uid="{9FEB712F-FB23-7B4C-A98F-DA85ED589D21}"/>
    <hyperlink ref="B262" r:id="rId81" xr:uid="{E7415F6D-8C10-C143-918E-EA377CBD9EBB}"/>
    <hyperlink ref="B406" r:id="rId82" xr:uid="{C3D32A03-7875-2644-8BCA-9E8FD71B07F2}"/>
    <hyperlink ref="B106" r:id="rId83" xr:uid="{8BCA6F1F-A1F9-1F4C-A44B-063C4EC32FB3}"/>
    <hyperlink ref="B314" r:id="rId84" xr:uid="{38C83C14-B14B-6742-93A9-39CF8FE9BCAE}"/>
    <hyperlink ref="B403" r:id="rId85" xr:uid="{5E236F16-0C58-F746-BDA5-C72B0EAE5088}"/>
    <hyperlink ref="B323" r:id="rId86" xr:uid="{7E838528-895A-EF4F-9348-0854A407A159}"/>
    <hyperlink ref="B280" r:id="rId87" xr:uid="{76890286-4974-F446-ABB6-B3FF769D5111}"/>
    <hyperlink ref="B233" r:id="rId88" xr:uid="{AF96EB4B-A820-DF43-B916-69E4B891FCA8}"/>
    <hyperlink ref="B408" r:id="rId89" xr:uid="{E65415B5-9B20-664F-8A20-364CA81DC28B}"/>
    <hyperlink ref="B400" r:id="rId90" xr:uid="{675A91C6-304C-854A-B5FA-E084D1282F4A}"/>
    <hyperlink ref="B89" r:id="rId91" xr:uid="{60FF8D16-93B5-A940-8C6F-275BF1E616E8}"/>
    <hyperlink ref="B244" r:id="rId92" xr:uid="{6855CD44-4344-FA4C-8646-BCA52C31BBE0}"/>
    <hyperlink ref="B131" r:id="rId93" xr:uid="{E8AD81B3-B006-FB48-951C-0CAA6716A0FF}"/>
    <hyperlink ref="B88" r:id="rId94" xr:uid="{37D81AAD-594F-1B4A-AF1F-7C00D9856A51}"/>
    <hyperlink ref="B245" r:id="rId95" xr:uid="{7A14CCFB-2E1A-3F46-807C-93489D3956D0}"/>
    <hyperlink ref="B248" r:id="rId96" xr:uid="{BA67FBF0-FF94-EE47-8A82-50C416133B9D}"/>
    <hyperlink ref="B119" r:id="rId97" xr:uid="{77A200CF-C40E-A545-8F0B-8681C3E5CF1E}"/>
    <hyperlink ref="B365" r:id="rId98" xr:uid="{BDF7FAE1-AED0-6B4C-9267-68BB13BCAA0A}"/>
    <hyperlink ref="B154" r:id="rId99" xr:uid="{1CCB5C76-A623-8240-B30C-5E5C048760EB}"/>
    <hyperlink ref="B335" r:id="rId100" xr:uid="{FD0D5D6B-AC2A-1E45-A770-17825E4BC9EB}"/>
    <hyperlink ref="B290" r:id="rId101" xr:uid="{A61D4F2D-A278-B84B-9CC7-F78C9D4689C4}"/>
    <hyperlink ref="B175" r:id="rId102" xr:uid="{378F3CE6-FF1D-A648-A62C-CC6DFA1AF18B}"/>
    <hyperlink ref="B219" r:id="rId103" xr:uid="{F0CCD2F8-FEC4-E940-B28A-B6660D15E22A}"/>
    <hyperlink ref="B416" r:id="rId104" xr:uid="{9A50215C-94DF-B04D-B22F-2177097802D5}"/>
    <hyperlink ref="B208" r:id="rId105" xr:uid="{D25687AD-2AF5-024E-A2C4-7F5D083B3A5C}"/>
    <hyperlink ref="B81" r:id="rId106" xr:uid="{EAF6F9F5-1E31-3045-AC86-29B01359BA74}"/>
    <hyperlink ref="B267" r:id="rId107" xr:uid="{91F30B9B-B888-814F-AF07-D9B2459F3A05}"/>
    <hyperlink ref="B260" r:id="rId108" xr:uid="{D2989369-CEE1-394B-82CF-58CB89DE56DC}"/>
    <hyperlink ref="B369" r:id="rId109" xr:uid="{2A032FD3-9978-7B4C-942D-E84E9396CC13}"/>
    <hyperlink ref="B153" r:id="rId110" xr:uid="{D83E25A5-30B9-F646-84E7-8C3B8A042D2B}"/>
    <hyperlink ref="B325" r:id="rId111" xr:uid="{2DC48EFC-ED2F-484A-87B1-DA463FCC2A53}"/>
    <hyperlink ref="B419" r:id="rId112" xr:uid="{6435CB72-CC7E-534F-8A01-BCFF207D1EE0}"/>
    <hyperlink ref="B83" r:id="rId113" xr:uid="{D9C420E8-C6B7-F043-A9BB-A335F13F28A1}"/>
    <hyperlink ref="B303" r:id="rId114" xr:uid="{F416B531-21D9-5747-B2DB-3CC8AB7DB469}"/>
    <hyperlink ref="B116" r:id="rId115" xr:uid="{866F0065-95C3-5741-9427-C4D8FA18C1E4}"/>
    <hyperlink ref="B128" r:id="rId116" xr:uid="{4CE30169-282D-1142-805A-7E3491F9C0B2}"/>
    <hyperlink ref="B170" r:id="rId117" xr:uid="{4C2A16DC-D52D-DB45-9BB9-AF7CA28A639A}"/>
    <hyperlink ref="B340" r:id="rId118" xr:uid="{00B4D892-2044-8643-8A71-FE78D0C5729B}"/>
    <hyperlink ref="B355" r:id="rId119" xr:uid="{532BD5C9-C5A4-F74C-9BF8-9D1A06680E20}"/>
    <hyperlink ref="B183" r:id="rId120" xr:uid="{D1FAFC4B-01A6-814F-A4E6-DD3716419677}"/>
    <hyperlink ref="B160" r:id="rId121" xr:uid="{A462A82C-B4BA-AB48-9B9C-542FD2301AA1}"/>
    <hyperlink ref="B203" r:id="rId122" xr:uid="{ACE72D6B-6204-5446-9EAA-AE34652C6C97}"/>
    <hyperlink ref="B254" r:id="rId123" xr:uid="{3AB10264-3230-0347-BF53-692833E25842}"/>
    <hyperlink ref="B216" r:id="rId124" xr:uid="{E6FCB605-5F00-6047-B43F-88931BAD9B84}"/>
    <hyperlink ref="B255" r:id="rId125" xr:uid="{9480D6F1-8A87-7644-A9F0-CDABC2D83678}"/>
    <hyperlink ref="B164" r:id="rId126" xr:uid="{F49CA932-2D9A-3B44-98C8-EDCDDCA7EB5F}"/>
    <hyperlink ref="B398" r:id="rId127" xr:uid="{3D82658B-D5B0-B247-8A93-7E5857608C7C}"/>
    <hyperlink ref="B195" r:id="rId128" xr:uid="{4F5AFA1F-0402-6C42-A9FF-821E088122B4}"/>
    <hyperlink ref="B174" r:id="rId129" xr:uid="{5DF88752-55C0-4D4B-B56D-84617EBE1ADB}"/>
    <hyperlink ref="B82" r:id="rId130" xr:uid="{4AF8A3D5-A44D-5844-ADEB-96F3D993DC67}"/>
    <hyperlink ref="B243" r:id="rId131" xr:uid="{F3595F22-CF73-D24D-9939-2D0634AA7477}"/>
    <hyperlink ref="B184" r:id="rId132" xr:uid="{052EFCAF-3FED-D748-930E-47335865B19E}"/>
    <hyperlink ref="B187" r:id="rId133" xr:uid="{4328444B-6B23-DD42-AF9A-92D98DA6B4F6}"/>
    <hyperlink ref="B235" r:id="rId134" xr:uid="{595FE007-8A51-F146-AB26-104CF06B2A7C}"/>
    <hyperlink ref="B186" r:id="rId135" xr:uid="{58599C29-3749-0F42-AA19-1D8891B975C0}"/>
    <hyperlink ref="B428" r:id="rId136" xr:uid="{76E48701-F3B2-3644-92AD-087749E79346}"/>
    <hyperlink ref="B238" r:id="rId137" xr:uid="{1A53EDBE-83CB-E74E-99CC-91F939256AAA}"/>
    <hyperlink ref="B145" r:id="rId138" xr:uid="{B6FEF8C0-CC79-084D-8224-4D826587A1D3}"/>
    <hyperlink ref="B383" r:id="rId139" xr:uid="{CE8C2988-91F0-E248-A625-33F33109DED1}"/>
    <hyperlink ref="B441" r:id="rId140" xr:uid="{A1AF253B-4921-6143-BEB5-B507AEA65A16}"/>
    <hyperlink ref="B123" r:id="rId141" xr:uid="{66389BCC-3ABA-B948-A6F8-57650EAAE593}"/>
    <hyperlink ref="B126" r:id="rId142" xr:uid="{0B67198F-B7B5-3649-ACFE-58CEB485C11E}"/>
    <hyperlink ref="B155" r:id="rId143" xr:uid="{C98A055F-3F2C-9141-84BC-E9E380008FE1}"/>
    <hyperlink ref="B354" r:id="rId144" xr:uid="{D9213577-15A6-8844-B53A-BAB2881D1A12}"/>
    <hyperlink ref="B291" r:id="rId145" xr:uid="{300A3A48-DE06-B54D-844B-A20713AFF67D}"/>
    <hyperlink ref="B201" r:id="rId146" xr:uid="{6B2A9665-0F12-1E42-91A4-3798F51647F1}"/>
    <hyperlink ref="B409" r:id="rId147" xr:uid="{3B8BA66D-377F-BF43-AFEE-0C9595550757}"/>
    <hyperlink ref="B412" r:id="rId148" xr:uid="{FFEC44EB-0410-C44A-B009-38F91BFEC7A8}"/>
    <hyperlink ref="B266" r:id="rId149" xr:uid="{9D890713-54B2-8240-8B32-3054CF54B197}"/>
    <hyperlink ref="B361" r:id="rId150" xr:uid="{DB52240B-F00B-D842-B7D2-1887F238A05A}"/>
    <hyperlink ref="B172" r:id="rId151" xr:uid="{AC15A2FD-A094-E645-A712-8F7614095E64}"/>
    <hyperlink ref="B167" r:id="rId152" xr:uid="{8B7193BA-ADBF-E742-9B0E-9ECA9A174229}"/>
    <hyperlink ref="B181" r:id="rId153" xr:uid="{835E1D14-90FA-A641-BF50-ECB98F7B6CD8}"/>
    <hyperlink ref="B146" r:id="rId154" xr:uid="{1195329A-90CC-204F-B04F-4A993ECF0E5D}"/>
    <hyperlink ref="B397" r:id="rId155" xr:uid="{F051EA25-936C-5544-B81C-A199D407AFA9}"/>
    <hyperlink ref="B306" r:id="rId156" xr:uid="{38226284-A4CF-404F-93CF-E745B8EA01BF}"/>
    <hyperlink ref="B318" r:id="rId157" xr:uid="{7786E31B-9C84-624C-9D90-47BD4FA4422A}"/>
    <hyperlink ref="B286" r:id="rId158" xr:uid="{8CC1732F-870B-FC4A-AF08-782F4FA4E0BB}"/>
    <hyperlink ref="B90" r:id="rId159" xr:uid="{6A454ACA-5081-8345-9E36-49B12D36F727}"/>
    <hyperlink ref="B102" r:id="rId160" xr:uid="{B66DC375-AF14-BB45-ABC4-002B41087559}"/>
    <hyperlink ref="B439" r:id="rId161" xr:uid="{E64D010C-1E69-D248-82B9-4146647D589D}"/>
    <hyperlink ref="B217" r:id="rId162" xr:uid="{AD636401-BAA3-AD49-AFCB-EB2B20C86FA8}"/>
    <hyperlink ref="B36" r:id="rId163" xr:uid="{3BBB69EE-925C-9549-BEE6-7280F2AE4B6C}"/>
    <hyperlink ref="B56" r:id="rId164" xr:uid="{D99825B3-B809-7849-B4CF-CFA876E7E52A}"/>
    <hyperlink ref="B55" r:id="rId165" xr:uid="{A9E3C27A-68C3-8D48-B1E3-17C05C232443}"/>
    <hyperlink ref="B31" r:id="rId166" xr:uid="{498BEB98-1154-AA43-BD8D-59FFBC6FB305}"/>
    <hyperlink ref="B30" r:id="rId167" xr:uid="{D9CF013C-953B-624F-AD5B-AB5F949094D3}"/>
    <hyperlink ref="B57" r:id="rId168" xr:uid="{7CBAFB9E-08AB-FD4C-8930-C2416A707DA6}"/>
    <hyperlink ref="B58" r:id="rId169" xr:uid="{09DCA4DB-9F8D-824E-8B60-79DEC2A2B72F}"/>
    <hyperlink ref="B59" r:id="rId170" xr:uid="{E79BD73C-7AB3-504A-A2B4-D5B92920285E}"/>
    <hyperlink ref="B60" r:id="rId171" xr:uid="{B261C0A2-DBF3-FB4F-BA84-28CBC985CAA2}"/>
    <hyperlink ref="B61" r:id="rId172" xr:uid="{D5D73AE4-EF4A-1948-A7A9-CC04CDF7723E}"/>
    <hyperlink ref="B62" r:id="rId173" xr:uid="{AD0391BD-512A-8E48-A39C-C30C4BDD8FE3}"/>
  </hyperlinks>
  <pageMargins left="0.7" right="0.7" top="0.75" bottom="0.75" header="0.3" footer="0.3"/>
  <pageSetup paperSize="9" orientation="portrait" verticalDpi="0" r:id="rId174"/>
  <drawing r:id="rId1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Secteurs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2020-06-23T19:07:41Z</dcterms:created>
  <dcterms:modified xsi:type="dcterms:W3CDTF">2020-07-01T16:39:09Z</dcterms:modified>
</cp:coreProperties>
</file>